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moro\Box Sync\ika\CSA\CCM\"/>
    </mc:Choice>
  </mc:AlternateContent>
  <xr:revisionPtr revIDLastSave="0" documentId="13_ncr:1_{B899068C-627C-4AB5-BB27-300D8910272F}" xr6:coauthVersionLast="47" xr6:coauthVersionMax="47" xr10:uidLastSave="{00000000-0000-0000-0000-000000000000}"/>
  <bookViews>
    <workbookView xWindow="-110" yWindow="-110" windowWidth="19420" windowHeight="11020" xr2:uid="{B1DB197D-8D93-4B32-9975-1A94844A3BC9}"/>
  </bookViews>
  <sheets>
    <sheet name="CAIQ v4 Lite 日本語版について" sheetId="4" r:id="rId1"/>
    <sheet name="CSAジャパン成果物の提供に際しての制限事項" sheetId="3" r:id="rId2"/>
    <sheet name="Introduction" sheetId="1" r:id="rId3"/>
    <sheet name="CAIQV4.0.3" sheetId="2" r:id="rId4"/>
  </sheets>
  <definedNames>
    <definedName name="_xlnm._FilterDatabase" localSheetId="3" hidden="1">'CAIQV4.0.3'!$A$2:$L$252</definedName>
    <definedName name="_Toc40174305" localSheetId="1">CSAジャパン成果物の提供に際しての制限事項!$A$1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<sst xmlns="http://schemas.openxmlformats.org/spreadsheetml/2006/main" count="1506" uniqueCount="779">
  <si>
    <t>v4.0.3</t>
  </si>
  <si>
    <t>CONSENSUS ASSESSMENTS INITIATIVE QUESTIONNAIRE LITE v4.0.3</t>
  </si>
  <si>
    <t/>
  </si>
  <si>
    <t>Introduction</t>
  </si>
  <si>
    <t>Consensus Assessments Initiative Questionnaire Lite (CAIQ Lite):</t>
  </si>
  <si>
    <t>This tab includes the questionnaire associated with the Cloud Control Matrix Lite 
(CCM Lite) controls, commonly known as the CAIQ Lite.</t>
  </si>
  <si>
    <t>The Consensus Assessments Initiative Questionnaire version 4 (or CAIQv4) aligns
with the CCMv4 control specifications. The CAIQv4’s purpose is to help
organizations conduct self-assessments to test their compliance against the CCM
V4. It is developed under CSA’s STAR-Level 1 program umbrella, allowing
organizations to complete and submit self-assessments to CSA’s STAR Registry.</t>
  </si>
  <si>
    <t>The CAIQ “Lite” represents a reduced set of questions, which are derived form the 
CCM-Lite. The purpose of CCM-Lite development is to present to the cloud community a 
lightweight CCM V4 of a minimum set of foundational cloud security requirements 
(instead of a total of 197 requirements).</t>
  </si>
  <si>
    <t>CAIQv4-Lite features 124 questions structured and formulated based on the 17
domains and underlying control specifications of the CCM-Lite.</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</si>
  <si>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</si>
  <si>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</si>
  <si>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</si>
  <si>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</si>
  <si>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</si>
  <si>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</si>
  <si>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</si>
  <si>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</si>
  <si>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</si>
  <si>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</si>
  <si>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</si>
  <si>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</si>
  <si>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</si>
  <si>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</si>
  <si>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</si>
  <si>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</si>
  <si>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</si>
  <si>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</si>
  <si>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</si>
  <si>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</si>
  <si>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</si>
  <si>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</si>
  <si>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</si>
  <si>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</si>
  <si>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</si>
  <si>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</si>
  <si>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</si>
  <si>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</si>
  <si>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</si>
  <si>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2023 Cloud Security Alliance - All rights reserved.  You may download, store, display on your computer, view, print, and link to the Cloud Security Alliance “Consensus Assessments Initiative Questionnaire Lite (CAIQLite) Version 4.0.3” at http://www.cloudsecurityalliance.org subject to the following: (a) the Consensus Assessments Initiative Questionnaire Lite v4.0.3 may be used solely for your personal, informational, non-commercial use; (b) the Consensus Assessments Initiative Questionnaire Lite v4.0.3 may not be modified or altered in any way; (c) the Consensus Assessments Initiative Questionnaire Lite v4.0.3 may not be redistributed; and (d) the trademark, copyright or other notices may not be removed. You may quote portions of the Consensus Assessments Initiative Questionnaire Lite v4.0.3 as permitted by the Fair Use provisions of the United States Copyright Act, provided that you attribute the portions to the Cloud Security Alliance Consensus Assessments Initiative Questionnaire Lite Version 4.0.3.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</si>
  <si>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</si>
  <si>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</si>
  <si>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</si>
  <si>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</si>
  <si>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</si>
  <si>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</si>
  <si>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</si>
  <si>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</si>
  <si>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A&amp;A-02.1</t>
  </si>
  <si>
    <t xml:space="preserve">Are independent audit and assurance assessments conducted according to relevant
standards at least annually?
</t>
  </si>
  <si>
    <t>A&amp;A-02</t>
  </si>
  <si>
    <t xml:space="preserve">Conduct independent audit and assurance assessments according to
relevant standards at least annually.
</t>
  </si>
  <si>
    <t>Independent Assessments</t>
  </si>
  <si>
    <t>Audit &amp; Assurance</t>
  </si>
  <si>
    <t>A&amp;A-03.1</t>
  </si>
  <si>
    <t xml:space="preserve">Are independent audit and assurance assessments performed according to risk-based
plans and policies?
</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</si>
  <si>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</si>
  <si>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</si>
  <si>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</si>
  <si>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</si>
  <si>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</si>
  <si>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A&amp;A-04</t>
  </si>
  <si>
    <t xml:space="preserve">Verify compliance with all relevant standards, regulations, legal/contractual,
and statutory requirements applicable to the audit.
</t>
  </si>
  <si>
    <t>Requirements Compliance</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</si>
  <si>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</si>
  <si>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</si>
  <si>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</si>
  <si>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</si>
  <si>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</si>
  <si>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</si>
  <si>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</si>
  <si>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AIS-02.1</t>
  </si>
  <si>
    <t xml:space="preserve">Are baseline requirements to secure different applications established, documented,
and maintained?
</t>
  </si>
  <si>
    <t>AIS-02</t>
  </si>
  <si>
    <t xml:space="preserve">Establish, document and maintain baseline requirements for securing
different applications.
</t>
  </si>
  <si>
    <t>Application Security Baseline Requirements</t>
  </si>
  <si>
    <t>Application &amp; Interface Security</t>
  </si>
  <si>
    <t>AIS-04.1</t>
  </si>
  <si>
    <t xml:space="preserve">Is an SDLC process defined and implemented for application design, development,
deployment, and operation per organizationally designed security requirements?
</t>
  </si>
  <si>
    <t>AIS-04</t>
  </si>
  <si>
    <t xml:space="preserve">Define and implement a SDLC process for application design, development,
deployment, and operation in accordance with security requirements defined by
the organization.
</t>
  </si>
  <si>
    <t>Secure Application Design and Development</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</si>
  <si>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</si>
  <si>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</si>
  <si>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</si>
  <si>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</si>
  <si>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</si>
  <si>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</si>
  <si>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</si>
  <si>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</si>
  <si>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</si>
  <si>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</si>
  <si>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</si>
  <si>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</si>
  <si>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</si>
  <si>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</si>
  <si>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</si>
  <si>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 xml:space="preserve">Are business continuity management and operational resilience policies and
procedures established, documented, approved, communicated, applied, evaluated,
and maintained?
</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</si>
  <si>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</si>
  <si>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</si>
  <si>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</si>
  <si>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</si>
  <si>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</si>
  <si>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</si>
  <si>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</si>
  <si>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</si>
  <si>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</si>
  <si>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</si>
  <si>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</si>
  <si>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</si>
  <si>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</si>
  <si>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</si>
  <si>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</si>
  <si>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</si>
  <si>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</si>
  <si>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</si>
  <si>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</si>
  <si>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</si>
  <si>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</si>
  <si>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</si>
  <si>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</si>
  <si>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</si>
  <si>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</si>
  <si>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</si>
  <si>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 xml:space="preserve">Is a disaster response plan established, documented, approved, applied, evaluated,
and maintained to ensure recovery from natural and man-made disasters?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</si>
  <si>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</si>
  <si>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</si>
  <si>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</si>
  <si>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</si>
  <si>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</si>
  <si>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</si>
  <si>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</si>
  <si>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</si>
  <si>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</si>
  <si>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</si>
  <si>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</si>
  <si>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</si>
  <si>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</si>
  <si>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</si>
  <si>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CCC-02</t>
  </si>
  <si>
    <t xml:space="preserve">Follow a defined quality change control, approval and testing process
with established baselines, testing, and release standards.
</t>
  </si>
  <si>
    <t>Quality Testing</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</si>
  <si>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</si>
  <si>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</si>
  <si>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</si>
  <si>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</si>
  <si>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</si>
  <si>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</si>
  <si>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</si>
  <si>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</si>
  <si>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</si>
  <si>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</si>
  <si>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</si>
  <si>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</si>
  <si>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</si>
  <si>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</si>
  <si>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</si>
  <si>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</si>
  <si>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</si>
  <si>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</si>
  <si>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</si>
  <si>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</si>
  <si>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</si>
  <si>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</si>
  <si>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</si>
  <si>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</si>
  <si>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</si>
  <si>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</si>
  <si>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</si>
  <si>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</si>
  <si>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</si>
  <si>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</si>
  <si>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</si>
  <si>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</si>
  <si>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</si>
  <si>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</si>
  <si>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</si>
  <si>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</si>
  <si>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</si>
  <si>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</si>
  <si>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</si>
  <si>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</si>
  <si>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</si>
  <si>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</si>
  <si>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</si>
  <si>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</si>
  <si>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</si>
  <si>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</si>
  <si>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</si>
  <si>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</si>
  <si>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</si>
  <si>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</si>
  <si>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</si>
  <si>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</si>
  <si>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</si>
  <si>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</si>
  <si>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</si>
  <si>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</si>
  <si>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</si>
  <si>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</si>
  <si>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</si>
  <si>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</si>
  <si>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</si>
  <si>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</si>
  <si>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</si>
  <si>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</si>
  <si>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</si>
  <si>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</si>
  <si>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</si>
  <si>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</si>
  <si>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</si>
  <si>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</si>
  <si>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</si>
  <si>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</si>
  <si>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</si>
  <si>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DCS-03.1</t>
  </si>
  <si>
    <t xml:space="preserve">Are policies and procedures for maintaining a safe and secure working environment
(in offices, rooms, and facilities) established, documented, approved, communicated,
enforced, and maintained?
</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</si>
  <si>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</si>
  <si>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</si>
  <si>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</si>
  <si>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Datacenter Security</t>
  </si>
  <si>
    <t>DCS-03.2</t>
  </si>
  <si>
    <t xml:space="preserve">Are policies and procedures for maintaining safe, secure working environments
(e.g., offices, rooms) reviewed and updated at least annually?
</t>
  </si>
  <si>
    <t>DCS-05.1</t>
  </si>
  <si>
    <t xml:space="preserve">Is the classification and documentation of physical and logical assets based
on the organizational business risk?
</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</si>
  <si>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</si>
  <si>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</si>
  <si>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</si>
  <si>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</si>
  <si>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</si>
  <si>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DCS-06</t>
  </si>
  <si>
    <t xml:space="preserve">Catalogue and track all relevant physical and logical assets located
at all of the CSP's sites within a secured system.
</t>
  </si>
  <si>
    <t>Assets Cataloguing and Tracking</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</si>
  <si>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</si>
  <si>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</si>
  <si>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</si>
  <si>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</si>
  <si>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</si>
  <si>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</si>
  <si>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</si>
  <si>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</si>
  <si>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</si>
  <si>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</si>
  <si>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</si>
  <si>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</si>
  <si>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</si>
  <si>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</si>
  <si>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</si>
  <si>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</si>
  <si>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</si>
  <si>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</si>
  <si>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</si>
  <si>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</si>
  <si>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</si>
  <si>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</si>
  <si>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</si>
  <si>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</si>
  <si>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</si>
  <si>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</si>
  <si>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</si>
  <si>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</si>
  <si>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</si>
  <si>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</si>
  <si>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</si>
  <si>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</si>
  <si>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</si>
  <si>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</si>
  <si>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</si>
  <si>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</si>
  <si>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</si>
  <si>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</si>
  <si>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</si>
  <si>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</si>
  <si>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</si>
  <si>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</si>
  <si>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</si>
  <si>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</si>
  <si>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</si>
  <si>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</si>
  <si>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</si>
  <si>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</si>
  <si>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</si>
  <si>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</si>
  <si>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</si>
  <si>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</si>
  <si>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</si>
  <si>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</si>
  <si>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</si>
  <si>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</si>
  <si>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</si>
  <si>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</si>
  <si>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</si>
  <si>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</si>
  <si>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</si>
  <si>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</si>
  <si>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</si>
  <si>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</si>
  <si>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</si>
  <si>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</si>
  <si>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</si>
  <si>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</si>
  <si>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</si>
  <si>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</si>
  <si>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</si>
  <si>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</si>
  <si>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</si>
  <si>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</si>
  <si>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</si>
  <si>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</si>
  <si>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</si>
  <si>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</si>
  <si>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</si>
  <si>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</si>
  <si>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</si>
  <si>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</si>
  <si>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</si>
  <si>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</si>
  <si>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</si>
  <si>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</si>
  <si>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</si>
  <si>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</si>
  <si>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</si>
  <si>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</si>
  <si>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</si>
  <si>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</si>
  <si>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</si>
  <si>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</si>
  <si>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</si>
  <si>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</si>
  <si>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</si>
  <si>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</si>
  <si>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</si>
  <si>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</si>
  <si>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</si>
  <si>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</si>
  <si>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</si>
  <si>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</si>
  <si>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</si>
  <si>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</si>
  <si>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HRS-03.1</t>
  </si>
  <si>
    <t xml:space="preserve">Are policies and procedures requiring unattended workspaces to conceal confidential
data established, documented, approved, communicated, applied, evaluated, and
maintained?
</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</si>
  <si>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</si>
  <si>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</si>
  <si>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</si>
  <si>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Human Resources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</si>
  <si>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</si>
  <si>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</si>
  <si>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</si>
  <si>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</si>
  <si>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</si>
  <si>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</si>
  <si>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</si>
  <si>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</si>
  <si>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</si>
  <si>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</si>
  <si>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</si>
  <si>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</si>
  <si>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</si>
  <si>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</si>
  <si>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</si>
  <si>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</si>
  <si>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IAM-01.1</t>
  </si>
  <si>
    <t xml:space="preserve">Are identity and access management policies and procedures established, documented,
approved, communicated, implemented, applied, evaluated, and maintained?
</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</si>
  <si>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</si>
  <si>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</si>
  <si>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</si>
  <si>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</si>
  <si>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</si>
  <si>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</si>
  <si>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</si>
  <si>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</si>
  <si>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</si>
  <si>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</si>
  <si>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</si>
  <si>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</si>
  <si>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</si>
  <si>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</si>
  <si>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</si>
  <si>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</si>
  <si>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</si>
  <si>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</si>
  <si>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</si>
  <si>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</si>
  <si>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</si>
  <si>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</si>
  <si>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</si>
  <si>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</si>
  <si>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</si>
  <si>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</si>
  <si>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</si>
  <si>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</si>
  <si>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</si>
  <si>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</si>
  <si>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</si>
  <si>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</si>
  <si>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</si>
  <si>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</si>
  <si>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</si>
  <si>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</si>
  <si>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</si>
  <si>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</si>
  <si>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</si>
  <si>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</si>
  <si>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</si>
  <si>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</si>
  <si>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</si>
  <si>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</si>
  <si>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</si>
  <si>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</si>
  <si>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</si>
  <si>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</si>
  <si>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</si>
  <si>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</si>
  <si>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</si>
  <si>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</si>
  <si>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</si>
  <si>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</si>
  <si>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</si>
  <si>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IPY-01.1</t>
  </si>
  <si>
    <t xml:space="preserve">Are policies and procedures established, documented, approved, communicated,
applied, evaluated, and maintained for communications between application services
(e.g., APIs)?
</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</si>
  <si>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</si>
  <si>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</si>
  <si>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</si>
  <si>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</si>
  <si>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</si>
  <si>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</si>
  <si>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</si>
  <si>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</si>
  <si>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</si>
  <si>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</si>
  <si>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</si>
  <si>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</si>
  <si>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</si>
  <si>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</si>
  <si>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</si>
  <si>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</si>
  <si>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</si>
  <si>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Infrastructure &amp; Virtualization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</si>
  <si>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</si>
  <si>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</si>
  <si>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</si>
  <si>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</si>
  <si>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</si>
  <si>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</si>
  <si>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</si>
  <si>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</si>
  <si>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</si>
  <si>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</si>
  <si>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</si>
  <si>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</si>
  <si>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</si>
  <si>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</si>
  <si>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</si>
  <si>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</si>
  <si>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</si>
  <si>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</si>
  <si>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</si>
  <si>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</si>
  <si>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</si>
  <si>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</si>
  <si>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</si>
  <si>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</si>
  <si>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</si>
  <si>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</si>
  <si>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</si>
  <si>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</si>
  <si>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</si>
  <si>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</si>
  <si>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</si>
  <si>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</si>
  <si>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</si>
  <si>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</si>
  <si>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</si>
  <si>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</si>
  <si>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</si>
  <si>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</si>
  <si>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</si>
  <si>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</si>
  <si>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</si>
  <si>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</si>
  <si>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</si>
  <si>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</si>
  <si>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</si>
  <si>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</si>
  <si>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</si>
  <si>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</si>
  <si>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</si>
  <si>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</si>
  <si>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</si>
  <si>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</si>
  <si>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</si>
  <si>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Security Incident Management, E-Discovery, &amp; Cloud Forensics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</si>
  <si>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</si>
  <si>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</si>
  <si>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</si>
  <si>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</si>
  <si>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</si>
  <si>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SEF-07.1</t>
  </si>
  <si>
    <t xml:space="preserve">Are processes, procedures, and technical measures for security breach notifications
defined and implemented?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</si>
  <si>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</si>
  <si>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</si>
  <si>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</si>
  <si>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</si>
  <si>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</si>
  <si>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STA-02.1</t>
  </si>
  <si>
    <t xml:space="preserve">Is the SSRM applied, documented, implemented, and managed throughout the supply
chain for the cloud service offering?
</t>
  </si>
  <si>
    <t>STA-02</t>
  </si>
  <si>
    <t xml:space="preserve">Apply, document, implement and manage the SSRM throughout the supply
chain for the cloud service offering.
</t>
  </si>
  <si>
    <t>SSRM Supply Chain</t>
  </si>
  <si>
    <t>Supply Chain Management, Transparency, and Accountability</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</si>
  <si>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</si>
  <si>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</si>
  <si>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</si>
  <si>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</si>
  <si>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STA-07.1</t>
  </si>
  <si>
    <t xml:space="preserve">Is an inventory of all supply chain relationships developed and maintained?
</t>
  </si>
  <si>
    <t>STA-07</t>
  </si>
  <si>
    <t xml:space="preserve">Develop and maintain an inventory of all supply chain relationships.
</t>
  </si>
  <si>
    <t>Supply Chain Inventory</t>
  </si>
  <si>
    <t>TVM-02.1</t>
  </si>
  <si>
    <t xml:space="preserve">Are policies and procedures to protect against malware on managed assets established,
documented, approved, communicated, applied, evaluated, and maintained?
</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</si>
  <si>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</si>
  <si>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</si>
  <si>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</si>
  <si>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Threat &amp; Vulnerability Management</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</si>
  <si>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</si>
  <si>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</si>
  <si>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</si>
  <si>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</si>
  <si>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</si>
  <si>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</si>
  <si>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</si>
  <si>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</si>
  <si>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</si>
  <si>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</si>
  <si>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</si>
  <si>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</si>
  <si>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TVM-07.1</t>
  </si>
  <si>
    <t xml:space="preserve">Are processes, procedures, and technical measures defined, implemented, and
evaluated for vulnerability detection on organizationally managed assets at least
monthly?
</t>
  </si>
  <si>
    <t>TVM-07</t>
  </si>
  <si>
    <t xml:space="preserve">Define, implement and evaluate processes, procedures and technical
measures for the detection of vulnerabilities on organizationally managed assets
at least monthly.
</t>
  </si>
  <si>
    <t>Vulnerability Identification</t>
  </si>
  <si>
    <t>TVM-09.1</t>
  </si>
  <si>
    <t xml:space="preserve">Is a process defined and implemented to track and report vulnerability identification
and remediation activities that include stakeholder notification?
</t>
  </si>
  <si>
    <t>TVM-09</t>
  </si>
  <si>
    <t xml:space="preserve">Define and implement a process for tracking and reporting vulnerability
identification and remediation activities that includes stakeholder notification.
</t>
  </si>
  <si>
    <t>Vulnerability Management Reporting</t>
  </si>
  <si>
    <t>UEM-02.1</t>
  </si>
  <si>
    <t xml:space="preserve">Is there a defined, documented, applicable and evaluated list containing approved
services, applications, and the sources of applications (stores) acceptable for
use by endpoints when accessing or storing organization-managed data?
</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</si>
  <si>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</si>
  <si>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</si>
  <si>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</si>
  <si>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Universal Endpoint Management</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</si>
  <si>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</si>
  <si>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</si>
  <si>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</si>
  <si>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</si>
  <si>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</si>
  <si>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</si>
  <si>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</si>
  <si>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</si>
  <si>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</si>
  <si>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</si>
  <si>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</si>
  <si>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</si>
  <si>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UEM-06</t>
  </si>
  <si>
    <t xml:space="preserve">Configure all relevant interactive-use endpoints to require an automatic
lock screen.
</t>
  </si>
  <si>
    <t>Automatic Lock Screen</t>
  </si>
  <si>
    <t>UEM-09.1</t>
  </si>
  <si>
    <t xml:space="preserve">Are anti-malware detection and prevention technology services configured on
managed endpoints?
</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</si>
  <si>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</si>
  <si>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</si>
  <si>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</si>
  <si>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</si>
  <si>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</si>
  <si>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</si>
  <si>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</si>
  <si>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</si>
  <si>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UEM-13.1</t>
  </si>
  <si>
    <t xml:space="preserve">Are processes, procedures, and technical measures defined, implemented, and
evaluated to enable remote company data deletion on managed endpoint devices?
</t>
  </si>
  <si>
    <t>UEM-13</t>
  </si>
  <si>
    <t xml:space="preserve">Define, implement and evaluate processes, procedures and technical
measures to enable the deletion of company data remotely on managed endpoint
devices.
</t>
  </si>
  <si>
    <t>Remote Wipe</t>
  </si>
  <si>
    <t>End of Standard</t>
  </si>
  <si>
    <t>独立した監査および保証の評価は、関連する基準に従って少なくとも年1回行われているか？</t>
    <phoneticPr fontId="4"/>
  </si>
  <si>
    <t>独立した監査と保証の評価は、リスクベースでの計画とポリシーに基づいて行われているか？</t>
    <phoneticPr fontId="4"/>
  </si>
  <si>
    <t>監査に適用されるすべての関連する基準、規制、法律/契約、および法定要件に関する準拠が検証されているか？</t>
    <phoneticPr fontId="4"/>
  </si>
  <si>
    <t>監査で発見された事項を修正するためのリスクベースの是正措置計画が確立され、文書化、承認、伝達、適用、評価、維持されているか？</t>
    <phoneticPr fontId="4"/>
  </si>
  <si>
    <t>監査指摘事項の改善状況がレビューされ、関連するステークホルダーに報告されているか？</t>
    <phoneticPr fontId="4"/>
  </si>
  <si>
    <t>異なるアプリケーションを保護するためのベースライン要件が確立、文書化、維持されているか？</t>
    <phoneticPr fontId="4"/>
  </si>
  <si>
    <t>組織で設計されたセキュリティ要求事項に従って、アプリケーションの設計、開発、配備、および運用のためのSDLCプロセスが定義され、実装されているか？</t>
    <phoneticPr fontId="4"/>
  </si>
  <si>
    <t>セキュアかつ標準化されコンプライアンス準拠した方法でアプリケーションコードを配備するための戦略と機能が確立され、実装されているか？</t>
    <phoneticPr fontId="4"/>
  </si>
  <si>
    <t>アプリケーションコードの配備と統合は可能な場合自動化されているか？</t>
    <rPh sb="21" eb="23">
      <t>バアイ</t>
    </rPh>
    <phoneticPr fontId="4"/>
  </si>
  <si>
    <t>アプリケーション・セキュリティの脆弱性は、定義されたプロセスに従って修正されているか？</t>
    <phoneticPr fontId="4"/>
  </si>
  <si>
    <t>アプリケーション・セキュリティの脆弱性の修正は可能な場合自動化されているか？</t>
    <rPh sb="26" eb="28">
      <t>バアイ</t>
    </rPh>
    <phoneticPr fontId="4"/>
  </si>
  <si>
    <t>事業継続管理およびオペレーショナル・レジリエンスに関するポリシーおよび手順が確立され、文書化、承認、伝達、適用、評価、維持されているか？</t>
  </si>
  <si>
    <t>ポリシーと手続きは少なくとも年1回見直され、更新されているか？</t>
  </si>
  <si>
    <t>ビジネスの中断とリスクの影響に基づいて、事業継続とオペレーショナル・レジリエンスの戦略と機能を開発するための基準が確立されているか？</t>
    <rPh sb="44" eb="46">
      <t>キノウ</t>
    </rPh>
    <phoneticPr fontId="4"/>
  </si>
  <si>
    <t>リスクアペタイトに基づいて、ビジネスが中断する影響を軽減し、持ちこたえ、復旧するための戦略が策定されているか？</t>
    <rPh sb="30" eb="31">
      <t>モ</t>
    </rPh>
    <rPh sb="36" eb="38">
      <t>フッキュウ</t>
    </rPh>
    <phoneticPr fontId="4"/>
  </si>
  <si>
    <t>クラウド上のデータは定期的にバックアップされているか？</t>
    <rPh sb="4" eb="5">
      <t>ジョウ</t>
    </rPh>
    <phoneticPr fontId="4"/>
  </si>
  <si>
    <t>バックアップデータの機密性、完全性、可用性は確保されているか？</t>
    <phoneticPr fontId="4"/>
  </si>
  <si>
    <t>レジリエンスの観点から、バックアップを適切に復元することができるか？</t>
    <rPh sb="7" eb="9">
      <t>カンテン</t>
    </rPh>
    <phoneticPr fontId="4"/>
  </si>
  <si>
    <t>自然災害や人為的災害からの回復を確実にするために、災害対応計画が確立、文書化、承認、適用、評価、維持されているか？</t>
    <phoneticPr fontId="4"/>
  </si>
  <si>
    <t>災害対応計画は、少なくとも年1回、および重大な変更が生じたときに更新されているか？</t>
    <phoneticPr fontId="4"/>
  </si>
  <si>
    <t>アプリケーション、システム、インフラストラクチャ、設定などを含む組織の資産の変更に関連するリスク管理ポリシーおよび手順が確立、文書化、承認、伝達、実装、評価、維持されているか（資産管理が内部または外部のいずれであるかを問わない）？</t>
    <rPh sb="25" eb="27">
      <t>セッテイ</t>
    </rPh>
    <rPh sb="73" eb="75">
      <t>ジッソウ</t>
    </rPh>
    <phoneticPr fontId="4"/>
  </si>
  <si>
    <t>定義された品質変更管理、承認、テストのプロセス（確立されたベースライン、テスト、リリース標準）が守られているか？</t>
    <phoneticPr fontId="4"/>
  </si>
  <si>
    <t>組織の持つ資産への承認されていない追加、削除、更新、および管理が制限されているか？</t>
    <rPh sb="20" eb="22">
      <t>サクジョ</t>
    </rPh>
    <phoneticPr fontId="4"/>
  </si>
  <si>
    <t>CSCが所有する環境に直接影響を与える変更を制限し、テナントに要求を承認することを求める規定は、CSPとCSC間のサービス・レベル合意書（SLA）に明示的に含まれているか？</t>
    <phoneticPr fontId="4"/>
  </si>
  <si>
    <t>組織の持つ資産に関連するすべての承認済みの変更について、変更管理のベースラインが確立されているか？</t>
    <rPh sb="3" eb="4">
      <t>モ</t>
    </rPh>
    <rPh sb="8" eb="10">
      <t>カンレン</t>
    </rPh>
    <phoneticPr fontId="4"/>
  </si>
  <si>
    <t>定義したベースラインから逸脱した変更が行われた場合、プロアクティブに通知される手段が実装されているか？</t>
    <rPh sb="0" eb="2">
      <t>テイギ</t>
    </rPh>
    <rPh sb="39" eb="41">
      <t>シュダン</t>
    </rPh>
    <phoneticPr fontId="4"/>
  </si>
  <si>
    <t>エラーやセキュリティ上の懸念事項が生じた場合に、変更内容を前もってわかっている「正常な状態」にプロアクティブにロールバックするプロセスが定義され、実施されているか？</t>
    <phoneticPr fontId="4"/>
  </si>
  <si>
    <t>暗号、暗号化、および鍵管理のポリシーと手順が確立、文書化、承認、伝達、実装、評価、維持されているか？</t>
    <rPh sb="35" eb="37">
      <t>ジッソウ</t>
    </rPh>
    <phoneticPr fontId="4"/>
  </si>
  <si>
    <t>暗号、暗号化、および鍵管理のポリシーと手順は、少なくとも年1回レビューされ、更新されているか？</t>
    <phoneticPr fontId="4"/>
  </si>
  <si>
    <t>暗号、暗号化、および鍵管理の役割と責任が定義され、実施されているか？</t>
    <phoneticPr fontId="4"/>
  </si>
  <si>
    <t>業界標準に認定された暗号ライブラリを使用して、保存中および転送中のデータが暗号論的に保護されているか？</t>
    <rPh sb="0" eb="4">
      <t>ギョウカイヒョウジュン</t>
    </rPh>
    <rPh sb="5" eb="7">
      <t>ニンテイ</t>
    </rPh>
    <rPh sb="39" eb="40">
      <t>ロン</t>
    </rPh>
    <phoneticPr fontId="4"/>
  </si>
  <si>
    <t>データの分類、関連するリスク、暗号化技術を考慮した、適切なデータ保護のための暗号化アルゴリズムが使用されているか？</t>
    <phoneticPr fontId="4"/>
  </si>
  <si>
    <t>内的要因と外的要因からの変更に対応するため、暗号、暗号化、および鍵管理に関する技術変更をレビュー、承認、実装、および伝達するための標準的な変更管理手順が確立されているか？</t>
    <rPh sb="0" eb="2">
      <t>ナイテキ</t>
    </rPh>
    <rPh sb="2" eb="4">
      <t>ヨウイン</t>
    </rPh>
    <rPh sb="5" eb="7">
      <t>ガイテキ</t>
    </rPh>
    <rPh sb="7" eb="9">
      <t>ヨウイン</t>
    </rPh>
    <rPh sb="12" eb="14">
      <t>ヘンコウ</t>
    </rPh>
    <rPh sb="36" eb="37">
      <t>カン</t>
    </rPh>
    <rPh sb="39" eb="41">
      <t>ギジュツ</t>
    </rPh>
    <rPh sb="58" eb="60">
      <t>デンタツ</t>
    </rPh>
    <phoneticPr fontId="4"/>
  </si>
  <si>
    <t>暗号鍵は、使用するアルゴリズムの強度や乱数ジェネレーターを指定して、業界で認められている暗号ライブラリを用いて生成されているか？</t>
    <rPh sb="2" eb="3">
      <t>カギ</t>
    </rPh>
    <rPh sb="5" eb="7">
      <t>シヨウ</t>
    </rPh>
    <rPh sb="29" eb="31">
      <t>シテイ</t>
    </rPh>
    <phoneticPr fontId="4"/>
  </si>
  <si>
    <t>情報開示のリスクや法的要件を考慮して算出された暗号化期間に基づいて、暗号鍵のローテーションが行われているか？</t>
    <rPh sb="10" eb="13">
      <t>テキヨウケン</t>
    </rPh>
    <rPh sb="25" eb="26">
      <t>カ</t>
    </rPh>
    <phoneticPr fontId="4"/>
  </si>
  <si>
    <t>設定された暗号化期間の終了前（暗号鍵が侵害された場合、又はエンティティが組織の一部でなくなった場合）に法的及び規制上の要件を含む、定義、実施、評価されたプロセス、手順、及び技術的手段により、暗号鍵が失効され、削除されているか？</t>
    <rPh sb="15" eb="17">
      <t>アンゴウ</t>
    </rPh>
    <rPh sb="19" eb="21">
      <t>シンガイ</t>
    </rPh>
    <rPh sb="52" eb="53">
      <t>テキ</t>
    </rPh>
    <rPh sb="57" eb="58">
      <t>ジョウ</t>
    </rPh>
    <rPh sb="59" eb="61">
      <t>ヨウケン</t>
    </rPh>
    <rPh sb="62" eb="63">
      <t>フク</t>
    </rPh>
    <phoneticPr fontId="4"/>
  </si>
  <si>
    <t>セキュアな環境外での暗号鍵の破壊、ハードウェアセキュリティモジュール（HSM）に保存されている暗号鍵の失効に対処するために、不要な暗号鍵を破壊するプロセス、手順、および技術的手段が定義、実装、評価されており、該当する法的および規制要件の規定が含まれているか？</t>
    <phoneticPr fontId="4"/>
  </si>
  <si>
    <t>安全でセキュアな職場環境（オフィス、部屋、施設）を維持するためのポリシーと手順が確立、文書化、承認、伝達、実装、維持されているか？</t>
    <rPh sb="53" eb="55">
      <t>ジッソウ</t>
    </rPh>
    <phoneticPr fontId="4"/>
  </si>
  <si>
    <t>安全でセキュアな作業環境（オフィス、部屋など）を維持するためのポリシーと手順は、少なくとも年1回確認され、更新されているか？</t>
  </si>
  <si>
    <t>物理的および論理的な資産の分類と文書化は、組織のビジネスリスクに基づいているか？</t>
    <phoneticPr fontId="4"/>
  </si>
  <si>
    <t>CSPのすべてのサイトにある関連する物理的および論理的資産は、セキュアなシステム内でカタログ化され、追跡されているか？</t>
    <phoneticPr fontId="4"/>
  </si>
  <si>
    <t>適用されるすべての法律および規制、基準、およびリスクレベルに応じて、データのライフサイクル全体を通じて、データの分類、保護、および取り扱いのためのポリシーおよび手順が確立、文書化、承認、伝達、実装、評価、維持されているか？</t>
    <rPh sb="9" eb="11">
      <t>ホウリツ</t>
    </rPh>
    <rPh sb="96" eb="98">
      <t>ジッソウ</t>
    </rPh>
    <phoneticPr fontId="4"/>
  </si>
  <si>
    <t>データセキュリティおよびプライバシーに関するポリシーおよび手順は、少なくとも年1回見直され、更新されているか？</t>
    <phoneticPr fontId="4"/>
  </si>
  <si>
    <t>（少なくとも）機密情報や個人情報について、データインベントリが作成、維持されているか？</t>
    <rPh sb="1" eb="2">
      <t>スク</t>
    </rPh>
    <phoneticPr fontId="4"/>
  </si>
  <si>
    <t>データはタイプと機微のレベルに応じて分類されているか？</t>
    <rPh sb="8" eb="10">
      <t>キビ</t>
    </rPh>
    <phoneticPr fontId="4"/>
  </si>
  <si>
    <t>どういったデータがどこで処理、保存、送信されるかを明確にするために、データフロー文書が作成されているか？</t>
    <rPh sb="25" eb="27">
      <t>メイカク</t>
    </rPh>
    <phoneticPr fontId="4"/>
  </si>
  <si>
    <t>データフロー文書は、定められた間隔で、少なくとも年1回、および変更後にレビューされているか？</t>
    <rPh sb="10" eb="11">
      <t>サダ</t>
    </rPh>
    <phoneticPr fontId="4"/>
  </si>
  <si>
    <t>すべての関連する個人データおよび機密データの所有権と管理責任が文書化されているか？</t>
    <phoneticPr fontId="4"/>
  </si>
  <si>
    <t>データの所有権と管理責任についての文書は、少なくとも年1回レビューされているか？</t>
    <rPh sb="8" eb="12">
      <t>カンリセキニン</t>
    </rPh>
    <phoneticPr fontId="4"/>
  </si>
  <si>
    <t>システム、製品、およびビジネスプラクティスは、設計上および業界のベストプラクティスとセキュリティバイデザインの原則に基づいているか？</t>
    <phoneticPr fontId="4"/>
  </si>
  <si>
    <t>システム、製品、およびビジネスプラクティスは、設計上および業界のベストプラクティスおよびプライバシーバイデザインの原則に基づいているか？</t>
    <phoneticPr fontId="4"/>
  </si>
  <si>
    <t>適用されるすべての法律、規制に従って、システムのプライバシー設定がデフォルトで構成されているか？</t>
    <rPh sb="0" eb="2">
      <t>テキヨウ</t>
    </rPh>
    <rPh sb="9" eb="11">
      <t>ホウリツ</t>
    </rPh>
    <rPh sb="12" eb="14">
      <t>キセイ</t>
    </rPh>
    <rPh sb="15" eb="16">
      <t>シタガ</t>
    </rPh>
    <rPh sb="39" eb="41">
      <t>コウセイ</t>
    </rPh>
    <phoneticPr fontId="4"/>
  </si>
  <si>
    <t>個人情報または機微なデータの転送が、不正なアクセスから保護され、（それぞれの法令で認められている）範囲内でのみ処理されることを保証するプロセス、手順、および技術的手段が定義、実施、および評価されているか？</t>
    <rPh sb="2" eb="4">
      <t>ジョウホウ</t>
    </rPh>
    <rPh sb="7" eb="9">
      <t>キビ</t>
    </rPh>
    <phoneticPr fontId="4"/>
  </si>
  <si>
    <t>（適用される法律および規制に従って）データ主体が自身の個人情報へのアクセス、修正、または削除を要求できるようにするためのプロセス、手順、および技術的手段が定義され、実施され、評価されているか？</t>
    <rPh sb="24" eb="26">
      <t>ジシン</t>
    </rPh>
    <rPh sb="27" eb="31">
      <t>コジンジョウホウ</t>
    </rPh>
    <phoneticPr fontId="4"/>
  </si>
  <si>
    <t>個人情報が（適用される法令に従い、データ主体に告知された目的のために）処理されることを保証する、プロセス、手順、および技術的手段が定義、実施、評価されているか？</t>
    <rPh sb="2" eb="4">
      <t>ジョウホウ</t>
    </rPh>
    <rPh sb="20" eb="22">
      <t>シュタイ</t>
    </rPh>
    <rPh sb="23" eb="25">
      <t>コクチ</t>
    </rPh>
    <rPh sb="35" eb="37">
      <t>ショリ</t>
    </rPh>
    <rPh sb="43" eb="45">
      <t>ホショウ</t>
    </rPh>
    <phoneticPr fontId="4"/>
  </si>
  <si>
    <t>（適用される法律および規則に従って）サービスのサプライチェーン内での個人情報の移転およびサブプロセッシングについて、プロセス、手順、および技術的措置が定義、実施、評価されているか？</t>
    <rPh sb="1" eb="3">
      <t>テキヨウ</t>
    </rPh>
    <rPh sb="6" eb="8">
      <t>ホウリツ</t>
    </rPh>
    <rPh sb="11" eb="13">
      <t>キソク</t>
    </rPh>
    <rPh sb="14" eb="15">
      <t>シタガ</t>
    </rPh>
    <rPh sb="36" eb="38">
      <t>ジョウホウ</t>
    </rPh>
    <rPh sb="72" eb="74">
      <t>ソチ</t>
    </rPh>
    <phoneticPr fontId="4"/>
  </si>
  <si>
    <t>サブプロセッサによる個人情報または機微なデータへのアクセスの詳細を、その処理を開始する前に、データ所有者に開示するためのプロセス、手順、および技術的手段が定義、実施、評価されているか？</t>
    <rPh sb="12" eb="14">
      <t>ジョウホウ</t>
    </rPh>
    <rPh sb="17" eb="19">
      <t>キビ</t>
    </rPh>
    <phoneticPr fontId="4"/>
  </si>
  <si>
    <t>データの保持、アーカイブ、削除の方法は、ビジネス要件、適用される法律、規制に従っているか？</t>
    <phoneticPr fontId="4"/>
  </si>
  <si>
    <t>機微なデータをライフサイクル全体で保護するためのプロセス、手順、技術的手段が定義、実施されているか？</t>
    <rPh sb="0" eb="2">
      <t>キビ</t>
    </rPh>
    <phoneticPr fontId="4"/>
  </si>
  <si>
    <t>データが処理またはバックアップされる場所を含む、データの物理的な場所を特定および文書化するためのプロセス、手順、技術的手段が定義、実施されているか?</t>
    <rPh sb="21" eb="22">
      <t>フク</t>
    </rPh>
    <rPh sb="28" eb="31">
      <t>ブツリテキ</t>
    </rPh>
    <rPh sb="32" eb="34">
      <t>バショ</t>
    </rPh>
    <phoneticPr fontId="4"/>
  </si>
  <si>
    <t>組織のリーダーシップから提供された情報ガバナンスプログラムのポリシーと手順が、確立、文書化、承認、伝達、実装、評価、維持されているか？</t>
    <rPh sb="52" eb="54">
      <t>ジッソウ</t>
    </rPh>
    <phoneticPr fontId="4"/>
  </si>
  <si>
    <t>ポリシーと手順が、少なくとも年1回見直され、更新されているか?</t>
    <phoneticPr fontId="4"/>
  </si>
  <si>
    <t>クラウドセキュリティとプライバシーリスクを特定、評価、所有、処理、および受容するためのポリシーと手順を含む、正式に確立され、文書化され、リーダーシップが提供するエンタープライズリスクマネジメント（ERM）プログラムが存在しているか？</t>
  </si>
  <si>
    <t>ガバナンスプログラムの計画、実施、運用、評価、および改善のための役割と責任が定義、文書化されているか？</t>
    <phoneticPr fontId="4"/>
  </si>
  <si>
    <t>組織に適用されるすべての関連する標準、規制、法律/契約、および法定要件が、特定されて文書化されているか？</t>
    <phoneticPr fontId="4"/>
  </si>
  <si>
    <t>機密データを保護するために、無人のワークスペースに対して求められるポリシーと手順が、確立、文書化、承認、伝達、適用、評価、維持されているか？</t>
    <phoneticPr fontId="4"/>
  </si>
  <si>
    <t>機密データを保護するために、無人のワークスペースに対して求められるポリシーと手順が、少なくとも年１回見直され、更新されているか？</t>
    <rPh sb="49" eb="50">
      <t>カイ</t>
    </rPh>
    <phoneticPr fontId="4"/>
  </si>
  <si>
    <t>リモートの拠点や場所でアクセスされ、処理され、または保存される情報を保護するためのポリシーおよび手順が、確立、文書化、承認、伝達、実装、評価、維持されているか？</t>
    <rPh sb="65" eb="67">
      <t>ジッソウ</t>
    </rPh>
    <phoneticPr fontId="4"/>
  </si>
  <si>
    <t>リモートの拠点や場所でアクセスされ、処理され、または保存される情報を保護するためのポリシーおよび手順が、少なくとも年1回レビューされ、更新されているか？</t>
    <phoneticPr fontId="4"/>
  </si>
  <si>
    <t>組織のすべての従業員に向けたセキュリティ意識向上トレーニングプログラムが確立、文書化、承認、伝達、実装、評価、維持されているか？</t>
    <rPh sb="49" eb="51">
      <t>ジッソウ</t>
    </rPh>
    <phoneticPr fontId="4"/>
  </si>
  <si>
    <t>セキュリティ意識向上のためのトレーニングの定期的な更新が提供されているか？</t>
    <phoneticPr fontId="4"/>
  </si>
  <si>
    <t>アイデンティティおよびアクセス管理のポリシーおよび手順が確立、文書化、承認、周知、実装、適用、評価、維持されているか？</t>
  </si>
  <si>
    <t>アイデンティティおよびアクセス管理のポリシーおよび手順は、少なくとも年1回見直され更新されているか？</t>
  </si>
  <si>
    <t>システムアイデンティティとアクセスレベルが、管理、保存、レビューされているか？</t>
  </si>
  <si>
    <t>情報システムへのアクセスを実施する際、職務の分離の原則が採用されているか？</t>
  </si>
  <si>
    <t>情報システムへのアクセスを実施するときは、最小権限の原則が採用されているか？</t>
  </si>
  <si>
    <t>データと資産へのアクセスの変更を承認、記録、および伝達するためのユーザーアクセスプロビジョニングプロセスが定義され、実装されているか？</t>
  </si>
  <si>
    <t>アイデンティティとアクセスの管理ポリシーを効果的に採用して伝達するために、異動者/退職者又はシステムのアイデンティティの変更について、タイムリーにプロビジョニング解除又はアクセスの変更を行うプロセスがあるか？</t>
  </si>
  <si>
    <t>組織のリスク許容度に見合った頻度で、最小権限と職務の分離のためのユーザーアクセスをレビューして再検証しているか？</t>
  </si>
  <si>
    <t>特権的アクセスロールを分離するためのプロセス、手順、技術的手段は、管理データへのアクセス、暗号化、鍵管理機能、ロギング機能が区別され、分離されるように定義、実施、評価されているか？</t>
  </si>
  <si>
    <t>特権的なアクセスロールや権限が限られた期間だけ付与されるように、アクセスプロセスが定義され、実施されているか？</t>
  </si>
  <si>
    <t>分離された特権アクセスが増大するのを防ぐための手順が実施されているか？</t>
    <rPh sb="12" eb="14">
      <t>ゾウダイ</t>
    </rPh>
    <phoneticPr fontId="1"/>
  </si>
  <si>
    <t>システム、アプリケーション、およびデータ資産へのアクセスを認証するためのプロセス、手順、および技術的手段が定義、実装、および評価されているか（少なくとも特権ユーザおよび機密データへのアクセスに対する多要素認証を含む）？</t>
  </si>
  <si>
    <t>デジタル証明書、またはシステムのアイデンティティに対して同等のセキュリティレベルを実現する代替手段が採用されているか？</t>
  </si>
  <si>
    <t>アプリケーションサービス間のコミュニケーション（APIなど）について、ポリシーと手順が確立、文書化、承認、伝達、実装、評価、維持されているか？</t>
    <rPh sb="53" eb="55">
      <t>デンタツ</t>
    </rPh>
    <phoneticPr fontId="1"/>
  </si>
  <si>
    <t>情報を処理するための相互運用性のポリシーと手順が確立、文書化、承認、伝達、実装、評価、維持されているか？</t>
    <rPh sb="34" eb="36">
      <t>デンタツ</t>
    </rPh>
    <phoneticPr fontId="1"/>
  </si>
  <si>
    <t>アプリケーション開発における移植容易性のために、ポリシーと手順が確立、文書化、承認、伝達、実装、評価、維持されているか？</t>
    <rPh sb="42" eb="44">
      <t>デンタツ</t>
    </rPh>
    <phoneticPr fontId="1"/>
  </si>
  <si>
    <t>情報/データ交換、利用、移植容易性、完全性、永続性に関するポリシーと手順が確立、文書化、承認、伝達、実装、評価、維持されているか？</t>
    <rPh sb="47" eb="49">
      <t>デンタツ</t>
    </rPh>
    <phoneticPr fontId="1"/>
  </si>
  <si>
    <t>相互運用性と移植容易性に関するポリシーおよび手順は、少なくとも年1回レビューされ、更新されているか？</t>
  </si>
  <si>
    <t>IVS-01.1</t>
  </si>
  <si>
    <t>インフラストラクチャーセキュリティと仮想化セキュリティのためのポリシーと手順が確立、文書化、承認、伝達、実装、評価、維持されているか？</t>
    <rPh sb="49" eb="51">
      <t>デンタツ</t>
    </rPh>
    <phoneticPr fontId="1"/>
  </si>
  <si>
    <t>IVS-01.2</t>
  </si>
  <si>
    <t>インフラストラクチャーセキュリティと仮想化セキュリティのためのポリシーと手順は、少なくとも年1回レビューされ、更新されているか？</t>
  </si>
  <si>
    <t>環境間のコミュニケーションは、事業によって正当化される形態で、認証・認可された接続のみに制限されているか？</t>
  </si>
  <si>
    <t>ネットワーク構成は少なくとも年1回レビューされているか？</t>
  </si>
  <si>
    <t>ネットワーク構成は、許可されたすべてのサービス、プロトコル、ポート、補完的コントロールの文書化された正当性に裏打ちされているか？</t>
  </si>
  <si>
    <t>すべてのホストOSとゲストOS、ハイパーバイザまたはインフラストラクチャの管理プレーンは、（それぞれのベストプラクティスに従って）セキュリティ強化が行われているか、またはセキュリティベースラインの該当する技術的コントロールが施されているか？</t>
  </si>
  <si>
    <t>CSPとCSC（テナント）のユーザアクセス、およびテナント間のアクセスが、各々のテナントから適切に分割、分離、モニタリング、制限されるように、アプリケーションとインフラストラクチャを設計、開発、配備、構成されているか？</t>
  </si>
  <si>
    <t>サーバー、サービス、アプリケーション、データをクラウド環境に移行する際、最新の許可されたプロトコルだけを含み、かつ、セキュアで暗号化されたコミュニケーションチャンネルが使用されているか？</t>
  </si>
  <si>
    <t>ネットワークベースの攻撃に係る保護、検知、タイムリーな対応のために、プロセス、手順、多層防御技術が定義、実装、評価されているか？</t>
  </si>
  <si>
    <t>ロギングおよびモニタリングのポリシーと手順が確立、文書化、承認、伝達、実装、評価および維持されているか？</t>
    <rPh sb="35" eb="37">
      <t>ジッソウ</t>
    </rPh>
    <phoneticPr fontId="1"/>
  </si>
  <si>
    <t>ポリシーと手順は、少なくとも年1回、レビューされ更新されているか？</t>
  </si>
  <si>
    <t>監査ログへのアクセスは認可された担当者へ限定されているか。また、当該記録は個々のアクセスにアカウンタビリティを提供するために維持されているか？</t>
  </si>
  <si>
    <t>典型的または予期されるパターン以外の活動を検知するために、セキュリティ監査ログが監視されているか？</t>
  </si>
  <si>
    <t>検知された異常に対し、適切かつタイムリーにレビューし措置を取るためのプロセスが確立され、当該プロセスが順守されているか？</t>
  </si>
  <si>
    <t>社内の関連部門、影響を受けるCSC、およびその他のビジネス上での重要な関係（サプライチェーン等）を含めたセキュリティインシデント対応計画が確立、文書化、承認、伝達、実装、評価、維持されているか？</t>
    <rPh sb="82" eb="84">
      <t>ジッソウ</t>
    </rPh>
    <phoneticPr fontId="1"/>
  </si>
  <si>
    <t>セキュリティインシデント計画は、計画された間隔で、または組織や環境が大きく変化した場合に、必要に応じて、有効性がテストされ更新されているか？</t>
  </si>
  <si>
    <t>セキュリティ侵害の通知のためのプロセス、手順および技術的手段が定義され実装されているか？</t>
  </si>
  <si>
    <t>適用されるSLA、法令、規制に従って、関連するサプライチェーンでの侵害を含め、実際のあるいは想定されるセキュリティ侵害が報告されているか？</t>
  </si>
  <si>
    <t>クラウドサービスオファリングのサプライチェーン全体に、SSRMが適用、文書化、実施、管理されているか？</t>
  </si>
  <si>
    <t>共有オーナーシップとすべての CSA CCM コントロールの適用可能性が、クラウドサービスオファリングの SSRM に従って明確化されているか？</t>
  </si>
  <si>
    <t>すべてのサプライチェーンの関係について、インベントリデータが作成、維持されているか？</t>
  </si>
  <si>
    <t>管理資産上のマルウェアから保護するためのポリシーと手順が確立、文書化、承認、伝達、実装、評価、維持されているか？</t>
    <rPh sb="28" eb="30">
      <t>カクリツ</t>
    </rPh>
    <rPh sb="38" eb="40">
      <t>デンタツ</t>
    </rPh>
    <rPh sb="41" eb="43">
      <t>ジッソウ</t>
    </rPh>
    <phoneticPr fontId="1"/>
  </si>
  <si>
    <t>資産管理およびマルウェア対策のポリシーと手続きは、少なくとも年１回見直され、更新されているか？</t>
    <rPh sb="32" eb="33">
      <t>カイ</t>
    </rPh>
    <phoneticPr fontId="1"/>
  </si>
  <si>
    <t>特定されたリスクに基づいて脆弱性の特定された場合に、計画された対応と緊急時の対応の両方を可能にするプロセス、手順、技術的手段が定義、実施、評価されているか？</t>
  </si>
  <si>
    <t>検出ツール、脅威シグネチャ、IoC(セキュリティ侵害インディケータ)を、毎週またはそれ以上の頻度で更新するためのプロセス、手順、技術的手段が定義、実施、評価されているか？</t>
  </si>
  <si>
    <t>組織が管理する資産の脆弱性を検出するためのプロセス、手順、技術的手段が、少なくとも月1回、定義、実施、評価されているか？</t>
  </si>
  <si>
    <t>関係者への通知を含む、脆弱性の特定および修正活動の追跡と報告のためのプロセスが定義、実施されているか？</t>
  </si>
  <si>
    <t>組織管理のデータへのアクセスや保存の際、エンドポイントでの使用を許可する、承認済のサービス、アプリケーション、および、アプリケーションの入手先（ストア）が、一覧にまとめ、定義、文書化、適用、評価されているか？</t>
  </si>
  <si>
    <t>企業データの保存やアクセスにおいて、全てのエンドポイントを対象としたインベントリが使用、保持されているか？</t>
  </si>
  <si>
    <t>システムへのアクセスを許可されている、もしくは、組織のデータを保存、転送、処理する、全てのエンドポイントに対して、ポリシーと管理策を強制するため、プロセス、手続き、および技術的対策が定義、実装、評価されているか？</t>
  </si>
  <si>
    <t>対話型に使用する全てのエンドポイントに対して、自動ロック画面が構成されているか？</t>
  </si>
  <si>
    <t>管理対象のエンドポイントに、マルウェア対策による検知および保護に必要な技術サービスが構成されているか？</t>
  </si>
  <si>
    <t>管理対象のエンドポイントに、ソフトウェアファイアウォールが構成されているか？</t>
  </si>
  <si>
    <t>管理対象のエンドポイントデバイスに対して、企業データのリモート消去を有効にするプロセス、手順、および技術的対策が定義、実装、評価されているか？</t>
  </si>
  <si>
    <t>Language</t>
    <phoneticPr fontId="4"/>
  </si>
  <si>
    <t>EN</t>
    <phoneticPr fontId="4"/>
  </si>
  <si>
    <t>JP</t>
    <phoneticPr fontId="4"/>
  </si>
  <si>
    <t>CSAジャパン成果物の提供に際しての制限事項</t>
  </si>
  <si>
    <t>日本クラウドセキュリティアライアンス（CSAジャパン）は、本書の提供に際し、以下のことをお断りし、またお願いします。</t>
    <phoneticPr fontId="16"/>
  </si>
  <si>
    <t>以下の内容に同意いただけない場合、本書の閲覧および利用をお断りします。</t>
  </si>
  <si>
    <t>１ 責任の限定</t>
    <phoneticPr fontId="16"/>
  </si>
  <si>
    <t xml:space="preserve">     CSAジャパンおよび本書の執筆・作成・講義その他による提供に関わった主体は、本書に関して、以下のことに対する責任を負いません。</t>
    <phoneticPr fontId="16"/>
  </si>
  <si>
    <t xml:space="preserve">     また、以下のことに起因するいかなる直接・間接の損害に対しても、一切の対応、是正、支払、賠償の責めを負いません。</t>
    <phoneticPr fontId="16"/>
  </si>
  <si>
    <t>(1)  本書の内容の真正性、正確性、無誤謬性</t>
  </si>
  <si>
    <t>(2)  本書の内容が第三者の権利に抵触しもしくは権利を侵害していないこと</t>
  </si>
  <si>
    <t>(3)  本書の内容に基づいて行われた判断や行為がもたらす結果</t>
  </si>
  <si>
    <t>(4)  本書で引用、参照、紹介された第三者の文献等の適切性、真正性、正確性、無誤謬性および他者権利の侵害の可能性</t>
  </si>
  <si>
    <t>２ 二次譲渡の制限</t>
    <phoneticPr fontId="16"/>
  </si>
  <si>
    <t xml:space="preserve">    本書は、利用者がもっぱら自らの用のために利用するものとし、第三者へのいかなる方法による提供も、行わないものとします。</t>
    <phoneticPr fontId="16"/>
  </si>
  <si>
    <t xml:space="preserve">    他者との共有が可能な場所に本書やそのコピーを置くこと、利用者以外のものに送付・送信・提供を行うことは禁止されます。</t>
    <phoneticPr fontId="16"/>
  </si>
  <si>
    <t xml:space="preserve">    また本書を、営利・非営利を問わず、事業活動の材料または資料として、そのまま直接利用することはお断りします。</t>
    <phoneticPr fontId="16"/>
  </si>
  <si>
    <t xml:space="preserve">    ただし、以下の場合は本項の例外とします。</t>
    <phoneticPr fontId="16"/>
  </si>
  <si>
    <t>(1)  本書の一部を、著作物の利用における「引用」の形で引用すること。この場合、出典を明記してください。</t>
  </si>
  <si>
    <t>(2)  本書を、企業、団体その他の組織が利用する場合は、その利用に必要な範囲内で、自組織内に限定して利用すること。</t>
  </si>
  <si>
    <t>(3)  CSAジャパンの書面による許可を得て、事業活動に使用すること。この許可は、文書単位で得るものとします。</t>
  </si>
  <si>
    <t>(4)  転載、再掲、複製の作成と配布等について、CSAジャパンの書面による許可・承認を得た場合。この許可・承認は、原則として文書単位で得るものとします。</t>
  </si>
  <si>
    <t>３ 本書の適切な管理</t>
    <phoneticPr fontId="16"/>
  </si>
  <si>
    <t>(1)  本書を入手した者は、それを適切に管理し、第三者による不正アクセス、不正利用から保護するために必要かつ適切な措置を講じるものとします。</t>
  </si>
  <si>
    <t>　　　また、当該責任者は、本書の電子ファイルを適切に管理し、その複製の散逸を防ぎ、指定された利用条件を遵守する（組織内の利用者に順守させることを含む）</t>
    <phoneticPr fontId="16"/>
  </si>
  <si>
    <t xml:space="preserve">      ようにしなければなりません。</t>
    <phoneticPr fontId="16"/>
  </si>
  <si>
    <t>(2)  本書を入手し利用する企業、団体その他の組織は、本書の管理責任者を定め、この確認事項を順守させるものとします。</t>
    <phoneticPr fontId="16"/>
  </si>
  <si>
    <t>(3)  本書をダウンロードした者は、CSAジャパンからの文書（電子メールを含む）による要求があった場合には、そのダウンロードしまたは複製した本書のファイルの</t>
    <phoneticPr fontId="16"/>
  </si>
  <si>
    <t xml:space="preserve">      すべてを消去し、削除し、再生や復元ができない状態にするものとします。この要求は理由によりまたは理由なく行われることがあり、この要求を受けた者は、</t>
    <phoneticPr fontId="16"/>
  </si>
  <si>
    <t>　　　それを拒否できないものとします。</t>
    <phoneticPr fontId="16"/>
  </si>
  <si>
    <t>(4)  本書を印刷した者は、CSAジャパンからの文書（電子メールを含む）による要求があった場合には、その印刷物のすべてについて、シュレッダーその他の方法により、</t>
    <phoneticPr fontId="16"/>
  </si>
  <si>
    <t>　　　再利用不可能な形で処分するものとします。</t>
    <phoneticPr fontId="16"/>
  </si>
  <si>
    <t>４ その他</t>
    <phoneticPr fontId="16"/>
  </si>
  <si>
    <t xml:space="preserve">    その他、本書の利用等について本書の他の場所に記載された条件、制限事項および免責事項は、すべてここに記載の制限事項と並行して順守されるべきものとします。</t>
    <phoneticPr fontId="16"/>
  </si>
  <si>
    <t xml:space="preserve">    本書およびこの制限事項に記載のないことで、本書の利用に関して疑義が生じた場合は、CSAジャパンと利用者は誠意をもって話し合いの上、解決を図るものとします。</t>
    <phoneticPr fontId="16"/>
  </si>
  <si>
    <r>
      <rPr>
        <sz val="10"/>
        <color rgb="FF000000"/>
        <rFont val="ＭＳ ゴシック"/>
        <family val="3"/>
        <charset val="128"/>
      </rPr>
      <t>その他本件に関するお問合せは、</t>
    </r>
    <r>
      <rPr>
        <sz val="10"/>
        <color rgb="FF000000"/>
        <rFont val="Arial"/>
        <family val="2"/>
      </rPr>
      <t xml:space="preserve">info@cloudsecurityalliance.jp </t>
    </r>
    <r>
      <rPr>
        <sz val="10"/>
        <color rgb="FF000000"/>
        <rFont val="ＭＳ ゴシック"/>
        <family val="3"/>
        <charset val="128"/>
      </rPr>
      <t>までお願いします。</t>
    </r>
  </si>
  <si>
    <t>v4.0.9</t>
  </si>
  <si>
    <t>日本語版の提供について</t>
  </si>
  <si>
    <t>日本語版で、原文をそのまま翻訳しています。</t>
    <rPh sb="3" eb="4">
      <t>バン</t>
    </rPh>
    <phoneticPr fontId="16"/>
  </si>
  <si>
    <r>
      <t>本書の提供に際しての制限事項については、</t>
    </r>
    <r>
      <rPr>
        <b/>
        <sz val="10"/>
        <color rgb="FFFF0000"/>
        <rFont val="ＭＳ ゴシック"/>
        <family val="3"/>
        <charset val="128"/>
      </rPr>
      <t>「CSAジャパン成果物の提供に際しての制限事項」のシート</t>
    </r>
    <r>
      <rPr>
        <sz val="10"/>
        <rFont val="ＭＳ ゴシック"/>
        <family val="3"/>
        <charset val="128"/>
      </rPr>
      <t>を参照してください。</t>
    </r>
    <rPh sb="0" eb="2">
      <t>ホンショ</t>
    </rPh>
    <rPh sb="3" eb="5">
      <t>テイキョウ</t>
    </rPh>
    <rPh sb="6" eb="7">
      <t>サイ</t>
    </rPh>
    <rPh sb="10" eb="14">
      <t>セイゲンジコウ</t>
    </rPh>
    <rPh sb="49" eb="51">
      <t>サンショウ</t>
    </rPh>
    <phoneticPr fontId="16"/>
  </si>
  <si>
    <t>本書の扱いについて</t>
    <rPh sb="0" eb="2">
      <t>ホンショ</t>
    </rPh>
    <rPh sb="3" eb="4">
      <t>アツカ</t>
    </rPh>
    <phoneticPr fontId="16"/>
  </si>
  <si>
    <t>本書の扱いは、以下の原本のCopyrightに従います。</t>
    <rPh sb="0" eb="2">
      <t>ホンショ</t>
    </rPh>
    <rPh sb="3" eb="4">
      <t>アツカ</t>
    </rPh>
    <rPh sb="7" eb="9">
      <t>イカ</t>
    </rPh>
    <rPh sb="10" eb="12">
      <t>ゲンポン</t>
    </rPh>
    <rPh sb="23" eb="24">
      <t>シタガ</t>
    </rPh>
    <phoneticPr fontId="4"/>
  </si>
  <si>
    <t>日本語版のみを参照する場合には、このカラムでフィルターしてください。</t>
    <phoneticPr fontId="16"/>
  </si>
  <si>
    <t>また、この翻訳版は予告なく変更される場合があります。</t>
    <rPh sb="5" eb="7">
      <t>ホンヤク</t>
    </rPh>
    <rPh sb="7" eb="8">
      <t>バン</t>
    </rPh>
    <rPh sb="9" eb="11">
      <t>ヨコク</t>
    </rPh>
    <rPh sb="13" eb="15">
      <t>ヘンコウ</t>
    </rPh>
    <rPh sb="18" eb="20">
      <t>バアイ</t>
    </rPh>
    <phoneticPr fontId="16"/>
  </si>
  <si>
    <t>以下の変更履歴（日付、バージョン、変更内容）をご確認ください。</t>
    <rPh sb="3" eb="5">
      <t>ヘンコウ</t>
    </rPh>
    <rPh sb="5" eb="7">
      <t>リレキ</t>
    </rPh>
    <rPh sb="8" eb="10">
      <t>ヒヅケ</t>
    </rPh>
    <rPh sb="17" eb="19">
      <t>ヘンコウ</t>
    </rPh>
    <rPh sb="19" eb="21">
      <t>ナイヨウ</t>
    </rPh>
    <rPh sb="24" eb="26">
      <t>カクニン</t>
    </rPh>
    <phoneticPr fontId="16"/>
  </si>
  <si>
    <t>変更履歴</t>
    <rPh sb="0" eb="2">
      <t>ヘンコウ</t>
    </rPh>
    <rPh sb="2" eb="4">
      <t>リレキ</t>
    </rPh>
    <phoneticPr fontId="16"/>
  </si>
  <si>
    <t>日付</t>
    <rPh sb="0" eb="2">
      <t>ヒヅケ</t>
    </rPh>
    <phoneticPr fontId="16"/>
  </si>
  <si>
    <t>バージョン</t>
    <phoneticPr fontId="16"/>
  </si>
  <si>
    <t>変更内容</t>
    <rPh sb="0" eb="2">
      <t>ヘンコウ</t>
    </rPh>
    <rPh sb="2" eb="4">
      <t>ナイヨウ</t>
    </rPh>
    <phoneticPr fontId="16"/>
  </si>
  <si>
    <r>
      <t>日本語バージョン</t>
    </r>
    <r>
      <rPr>
        <sz val="10"/>
        <rFont val="Arial"/>
        <family val="2"/>
      </rPr>
      <t>1.0</t>
    </r>
  </si>
  <si>
    <t>日本クラウドセキュリティアライアンスに関する情報は、以下のURLより参照してください。</t>
    <phoneticPr fontId="16"/>
  </si>
  <si>
    <t>https://www.cloudsecurityalliance.jp</t>
    <phoneticPr fontId="16"/>
  </si>
  <si>
    <t>CONSENSUS ASSESSMENTS INITIATIVE QUESTIONNAIRE LITE v4.0.3</t>
    <phoneticPr fontId="4"/>
  </si>
  <si>
    <t>CONSENSUS ASSESSMENTS INITIATIVE QUESTIONNAIRE LITE v4.0.3</t>
    <phoneticPr fontId="4"/>
  </si>
  <si>
    <t>本書は、Cloud Security Allianceより提供されている「CONSENSUS ASSESSMENTS INITIATIVE QUESTIONNAIRE LITE v4.0.3」の</t>
    <rPh sb="0" eb="2">
      <t>ホンショ</t>
    </rPh>
    <phoneticPr fontId="16"/>
  </si>
  <si>
    <r>
      <t>本書の</t>
    </r>
    <r>
      <rPr>
        <b/>
        <sz val="10"/>
        <color rgb="FFFF0000"/>
        <rFont val="ＭＳ ゴシック"/>
        <family val="3"/>
        <charset val="128"/>
      </rPr>
      <t>「CAIQv4.0.3」のシート</t>
    </r>
    <r>
      <rPr>
        <sz val="10"/>
        <rFont val="ＭＳ ゴシック"/>
        <family val="3"/>
        <charset val="128"/>
      </rPr>
      <t>に日本語訳を記述しています。</t>
    </r>
    <rPh sb="0" eb="2">
      <t>ホンショ</t>
    </rPh>
    <rPh sb="20" eb="23">
      <t>ニホンゴ</t>
    </rPh>
    <rPh sb="23" eb="24">
      <t>ヤク</t>
    </rPh>
    <rPh sb="25" eb="27">
      <t>キジュツ</t>
    </rPh>
    <phoneticPr fontId="16"/>
  </si>
  <si>
    <t>© Copyright 2023 Cloud Security Alliance - All rights reserved.  You may download, store, display on your computer, view, print, and link to the Cloud Security Alliance “Consensus Assessments Initiative Questionnaire Lite (CAIQLite) Version 4.0.3” at http://www.cloudsecurityalliance.org subject to the following: (a) the Consensus Assessments Initiative Questionnaire Lite v4.0.3 may be used solely for your personal, informational, non-commercial use; (b) the Consensus Assessments Initiative Questionnaire Lite v4.0.3 may not be modified or altered in any way; (c) the Consensus Assessments Initiative Questionnaire Lite v4.0.3 may not be redistributed; and (d) the trademark, copyright or other notices may not be removed. You may quote portions of the Consensus Assessments Initiative Questionnaire Lite v4.0.3 as permitted by the Fair Use provisions of the United States Copyright Act, provided that you attribute the portions to the Cloud Security Alliance Consensus Assessments Initiative Questionnaire Lite Version 4.0.3. If you are interested in obtaining a license to this #material for other usages not addresses in the copyright notice, please contact info@cloudsecurityalliance.org.</t>
    <phoneticPr fontId="4"/>
  </si>
  <si>
    <t>"© Copyright 2023 Cloud Security Alliance - All rights reserved.  You may download, store, display on your computer,</t>
    <phoneticPr fontId="4"/>
  </si>
  <si>
    <t>view, print, and link to the Cloud Security Alliance “Consensus Assessments Initiative Questionnaire Lite (CAIQLite)</t>
    <phoneticPr fontId="4"/>
  </si>
  <si>
    <t xml:space="preserve">Version 4.0.3” at http://www.cloudsecurityalliance.org subject to the following: (a) the Consensus Assessments </t>
    <phoneticPr fontId="4"/>
  </si>
  <si>
    <t>Initiative Questionnaire Lite v4.0.3 may be used solely for your personal, informational, non-commercial use; (b) the</t>
    <phoneticPr fontId="4"/>
  </si>
  <si>
    <t>Consensus Assessments Initiative Questionnaire Lite v4.0.3 may not be modified or altered in any way; (c) the Consensus</t>
    <phoneticPr fontId="4"/>
  </si>
  <si>
    <t>notices may not be removed. You may quote portions of the Consensus Assessments Initiative Questionnaire Lite v4.0.3 as</t>
    <phoneticPr fontId="4"/>
  </si>
  <si>
    <t>the Cloud Security Alliance Consensus Assessments Initiative Questionnaire Lite Version 4.0.3. If you are interested in</t>
    <phoneticPr fontId="4"/>
  </si>
  <si>
    <t>obtaining a license to this #material for other usages not addresses in the copyright notice, please contact</t>
    <phoneticPr fontId="4"/>
  </si>
  <si>
    <t>info@cloudsecurityalliance.org."</t>
    <phoneticPr fontId="4"/>
  </si>
  <si>
    <t xml:space="preserve">「CAIQv4.0.3」のシートについて   </t>
    <phoneticPr fontId="16"/>
  </si>
  <si>
    <r>
      <t>このシートには、英語と日本語を併記しております。</t>
    </r>
    <r>
      <rPr>
        <b/>
        <sz val="10"/>
        <color rgb="FFFF0000"/>
        <rFont val="ＭＳ ゴシック"/>
        <family val="3"/>
        <charset val="128"/>
      </rPr>
      <t>カラムG(Language)</t>
    </r>
    <r>
      <rPr>
        <sz val="10"/>
        <rFont val="ＭＳ ゴシック"/>
        <family val="3"/>
        <charset val="128"/>
      </rPr>
      <t>にENおよびJPを記載しておりますので、英語版のみあるいは</t>
    </r>
    <phoneticPr fontId="16"/>
  </si>
  <si>
    <t>「CAIQv4.0.3」シート以外は日本語化されていません。これ以外のシートの日本語については日本語版CCMを参照してください。</t>
    <rPh sb="15" eb="17">
      <t>イガイ</t>
    </rPh>
    <rPh sb="18" eb="22">
      <t>ニホンゴカ</t>
    </rPh>
    <rPh sb="32" eb="34">
      <t>イガイ</t>
    </rPh>
    <rPh sb="39" eb="42">
      <t>ニホンゴ</t>
    </rPh>
    <rPh sb="47" eb="50">
      <t>ニホンゴ</t>
    </rPh>
    <rPh sb="50" eb="51">
      <t>バン</t>
    </rPh>
    <rPh sb="55" eb="57">
      <t>サンショウ</t>
    </rPh>
    <phoneticPr fontId="4"/>
  </si>
  <si>
    <t>「CAIQv4.0.3」シートのCCMの部分は日本語化されていません。日本語については日本語版CCMを参照してください。</t>
    <rPh sb="20" eb="22">
      <t>ブブン</t>
    </rPh>
    <phoneticPr fontId="4"/>
  </si>
  <si>
    <t>v4.0.3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</si>
</sst>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1"/>
      <name val="Arial"/>
      <family val="1"/>
    </font>
    <font>
      <sz val="11"/>
      <color rgb="FFEEF3F8"/>
      <name val="Arial"/>
      <family val="1"/>
    </font>
    <font>
      <sz val="6"/>
      <name val="游ゴシック"/>
      <family val="2"/>
      <charset val="128"/>
      <scheme val="minor"/>
    </font>
    <font>
      <b/>
      <sz val="13"/>
      <color rgb="FF00549F"/>
      <name val="Gill Sans MT"/>
      <family val="1"/>
    </font>
    <font>
      <b/>
      <sz val="13"/>
      <color rgb="FFFFFFFF"/>
      <name val="Gill Sans MT"/>
      <family val="1"/>
    </font>
    <font>
      <sz val="12"/>
      <name val="Gill Sans MT"/>
      <family val="1"/>
    </font>
    <font>
      <b/>
      <sz val="11"/>
      <name val="Gill Sans MT"/>
      <family val="1"/>
    </font>
    <font>
      <b/>
      <sz val="12"/>
      <color rgb="FFFFFFFF"/>
      <name val="Gill Sans MT"/>
      <family val="1"/>
    </font>
    <font>
      <b/>
      <sz val="12"/>
      <name val="Gill Sans MT"/>
      <family val="1"/>
    </font>
    <font>
      <sz val="10"/>
      <name val="ＭＳ ゴシック"/>
      <family val="3"/>
      <charset val="128"/>
    </font>
    <font>
      <sz val="10"/>
      <color rgb="FF000000"/>
      <name val="Arial"/>
      <family val="2"/>
    </font>
    <font>
      <sz val="16"/>
      <color rgb="FF00549F"/>
      <name val="ＭＳ ゴシック"/>
      <family val="3"/>
      <charset val="128"/>
    </font>
    <font>
      <b/>
      <sz val="11"/>
      <color rgb="FF000000"/>
      <name val="ＭＳ ゴシック"/>
      <family val="3"/>
      <charset val="128"/>
    </font>
    <font>
      <sz val="10"/>
      <color rgb="FF000000"/>
      <name val="ＭＳ ゴシック"/>
      <family val="3"/>
      <charset val="128"/>
    </font>
    <font>
      <sz val="6"/>
      <name val="ＭＳ Ｐゴシック"/>
      <family val="3"/>
      <charset val="128"/>
    </font>
    <font>
      <u/>
      <sz val="11"/>
      <color theme="10"/>
      <name val="游ゴシック"/>
      <family val="2"/>
      <charset val="128"/>
      <scheme val="minor"/>
    </font>
    <font>
      <sz val="10"/>
      <name val="Arial"/>
      <family val="2"/>
    </font>
    <font>
      <sz val="18"/>
      <name val="ＭＳ ゴシック"/>
      <family val="3"/>
      <charset val="128"/>
    </font>
    <font>
      <b/>
      <sz val="10"/>
      <color rgb="FFFF0000"/>
      <name val="ＭＳ ゴシック"/>
      <family val="3"/>
      <charset val="128"/>
    </font>
    <font>
      <sz val="10"/>
      <name val="ＭＳ Ｐゴシック"/>
      <family val="3"/>
      <charset val="128"/>
    </font>
    <font>
      <b/>
      <sz val="10"/>
      <name val="Arial"/>
      <family val="2"/>
    </font>
    <font>
      <sz val="11"/>
      <name val="ＭＳ ゴシック"/>
      <family val="3"/>
      <charset val="128"/>
    </font>
    <font>
      <u/>
      <sz val="10"/>
      <color theme="10"/>
      <name val="Arial"/>
      <family val="2"/>
    </font>
    <font>
      <sz val="11"/>
      <name val="Courier New"/>
      <family val="3"/>
    </font>
  </fonts>
  <fills count="11">
    <fill>
      <patternFill patternType="none"/>
    </fill>
    <fill>
      <patternFill patternType="gray125"/>
    </fill>
    <fill>
      <patternFill patternType="solid">
        <fgColor rgb="FFEEF3F8"/>
      </patternFill>
    </fill>
    <fill>
      <patternFill patternType="solid">
        <fgColor rgb="FF00549F"/>
      </patternFill>
    </fill>
    <fill>
      <patternFill patternType="solid">
        <fgColor rgb="FF363A49"/>
      </patternFill>
    </fill>
    <fill>
      <patternFill patternType="solid">
        <fgColor rgb="FFEEF3F8"/>
        <bgColor rgb="FF000000"/>
      </patternFill>
    </fill>
    <fill>
      <patternFill patternType="solid">
        <fgColor theme="0"/>
        <bgColor indexed="64"/>
      </patternFill>
    </fill>
    <fill>
      <patternFill patternType="solid">
        <fgColor rgb="FFEEF3F8"/>
        <bgColor indexed="64"/>
      </patternFill>
    </fill>
    <fill>
      <patternFill patternType="solid">
        <fgColor theme="0"/>
      </patternFill>
    </fill>
    <fill>
      <patternFill patternType="solid">
        <fgColor theme="0"/>
        <bgColor rgb="FF000000"/>
      </patternFill>
    </fill>
    <fill>
      <patternFill patternType="solid">
        <fgColor theme="4" tint="0.79998168889431442"/>
        <bgColor indexed="64"/>
      </patternFill>
    </fill>
  </fills>
  <borders count="4">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bottom style="thin">
        <color rgb="FFDEE6F0"/>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xf numFmtId="0" fontId="12" fillId="0" borderId="0"/>
    <xf numFmtId="0" fontId="17" fillId="0" borderId="0" applyNumberFormat="0" applyFill="0" applyBorder="0" applyAlignment="0" applyProtection="0">
      <alignment vertical="center"/>
    </xf>
    <xf numFmtId="0" fontId="18" fillId="0" borderId="0"/>
    <xf numFmtId="0" fontId="24" fillId="0" borderId="0" applyNumberFormat="0" applyFill="0" applyBorder="0" applyAlignment="0" applyProtection="0"/>
  </cellStyleXfs>
  <cellXfs count="61">
    <xf numFmtId="0" fontId="0" fillId="0" borderId="0" xfId="0">
      <alignment vertical="center"/>
    </xf>
    <xf numFmtId="0" fontId="3" fillId="2" borderId="0" xfId="1" applyFont="1" applyFill="1"/>
    <xf numFmtId="0" fontId="6" fillId="3" borderId="1" xfId="1" applyFont="1" applyFill="1" applyBorder="1" applyAlignment="1">
      <alignment horizontal="center" vertical="center" wrapText="1"/>
    </xf>
    <xf numFmtId="0" fontId="7" fillId="0" borderId="1" xfId="1" applyFont="1" applyBorder="1" applyAlignment="1">
      <alignment vertical="top" wrapText="1"/>
    </xf>
    <xf numFmtId="0" fontId="9" fillId="4" borderId="0" xfId="1" applyFont="1" applyFill="1" applyAlignment="1">
      <alignment horizontal="center" vertical="center" wrapText="1"/>
    </xf>
    <xf numFmtId="0" fontId="0" fillId="0" borderId="0" xfId="0" applyAlignment="1"/>
    <xf numFmtId="0" fontId="10" fillId="2" borderId="1" xfId="1" applyFont="1" applyFill="1" applyBorder="1" applyAlignment="1">
      <alignment horizontal="center" vertical="center" wrapText="1"/>
    </xf>
    <xf numFmtId="0" fontId="7" fillId="2" borderId="1" xfId="1" applyFont="1" applyFill="1" applyBorder="1" applyAlignment="1">
      <alignment vertical="top" wrapText="1"/>
    </xf>
    <xf numFmtId="0" fontId="0" fillId="2" borderId="0" xfId="1" applyFont="1" applyFill="1" applyAlignment="1" applyProtection="1">
      <alignment horizontal="left" vertical="top" wrapText="1"/>
      <protection locked="0"/>
    </xf>
    <xf numFmtId="0" fontId="7"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0" fillId="0" borderId="0" xfId="1" applyFont="1" applyAlignment="1" applyProtection="1">
      <alignment horizontal="left" vertical="top" wrapText="1"/>
      <protection locked="0"/>
    </xf>
    <xf numFmtId="0" fontId="10" fillId="2" borderId="1" xfId="0" applyFont="1" applyFill="1" applyBorder="1" applyAlignment="1">
      <alignment horizontal="center" vertical="center" wrapText="1"/>
    </xf>
    <xf numFmtId="0" fontId="11" fillId="5" borderId="2" xfId="0" applyFont="1" applyFill="1" applyBorder="1" applyAlignment="1">
      <alignment vertical="center" wrapText="1"/>
    </xf>
    <xf numFmtId="0" fontId="10"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11" fillId="6" borderId="1" xfId="0" applyFont="1" applyFill="1" applyBorder="1" applyAlignment="1">
      <alignment vertical="top" wrapText="1"/>
    </xf>
    <xf numFmtId="0" fontId="11" fillId="5" borderId="1" xfId="0" applyFont="1" applyFill="1" applyBorder="1" applyAlignment="1">
      <alignment vertical="center" wrapText="1"/>
    </xf>
    <xf numFmtId="0" fontId="11" fillId="0" borderId="1" xfId="0" applyFont="1" applyBorder="1" applyAlignment="1">
      <alignment vertical="center" wrapText="1"/>
    </xf>
    <xf numFmtId="0" fontId="0" fillId="7" borderId="0" xfId="1" applyFont="1" applyFill="1" applyAlignment="1" applyProtection="1">
      <alignment horizontal="left" vertical="top" wrapText="1"/>
      <protection locked="0"/>
    </xf>
    <xf numFmtId="0" fontId="10" fillId="7" borderId="1" xfId="0" applyFont="1" applyFill="1" applyBorder="1" applyAlignment="1">
      <alignment horizontal="center" vertical="center" wrapText="1"/>
    </xf>
    <xf numFmtId="0" fontId="11" fillId="7" borderId="1" xfId="0" applyFont="1" applyFill="1" applyBorder="1" applyAlignment="1">
      <alignment vertical="top" wrapText="1"/>
    </xf>
    <xf numFmtId="0" fontId="11" fillId="7" borderId="1" xfId="0" applyFont="1" applyFill="1" applyBorder="1" applyAlignment="1">
      <alignment vertical="center" wrapText="1"/>
    </xf>
    <xf numFmtId="0" fontId="0" fillId="6" borderId="0" xfId="1" applyFont="1" applyFill="1" applyAlignment="1" applyProtection="1">
      <alignment horizontal="left" vertical="top" wrapText="1"/>
      <protection locked="0"/>
    </xf>
    <xf numFmtId="0" fontId="10" fillId="8" borderId="1" xfId="0" applyFont="1" applyFill="1" applyBorder="1" applyAlignment="1">
      <alignment horizontal="center" vertical="center" wrapText="1"/>
    </xf>
    <xf numFmtId="0" fontId="11" fillId="9" borderId="2" xfId="0" applyFont="1" applyFill="1" applyBorder="1" applyAlignment="1">
      <alignment vertical="center" wrapText="1"/>
    </xf>
    <xf numFmtId="0" fontId="11" fillId="7" borderId="2" xfId="0" applyFont="1" applyFill="1" applyBorder="1" applyAlignment="1">
      <alignment vertical="center" wrapText="1"/>
    </xf>
    <xf numFmtId="0" fontId="10" fillId="6" borderId="1" xfId="0" applyFont="1" applyFill="1" applyBorder="1" applyAlignment="1">
      <alignment horizontal="center" vertical="center" wrapText="1"/>
    </xf>
    <xf numFmtId="0" fontId="11" fillId="9" borderId="1" xfId="0" applyFont="1" applyFill="1" applyBorder="1" applyAlignment="1">
      <alignment vertical="center" wrapText="1"/>
    </xf>
    <xf numFmtId="0" fontId="13" fillId="0" borderId="0" xfId="2" applyFont="1" applyAlignment="1">
      <alignment horizontal="left" vertical="center" indent="1"/>
    </xf>
    <xf numFmtId="0" fontId="12" fillId="0" borderId="0" xfId="2"/>
    <xf numFmtId="0" fontId="14" fillId="0" borderId="0" xfId="2" applyFont="1" applyAlignment="1">
      <alignment vertical="center"/>
    </xf>
    <xf numFmtId="0" fontId="15" fillId="0" borderId="0" xfId="2" applyFont="1" applyAlignment="1">
      <alignment vertical="center"/>
    </xf>
    <xf numFmtId="0" fontId="15" fillId="0" borderId="0" xfId="2" applyFont="1" applyAlignment="1">
      <alignment horizontal="left" vertical="center"/>
    </xf>
    <xf numFmtId="0" fontId="15" fillId="0" borderId="0" xfId="2" applyFont="1" applyAlignment="1">
      <alignment horizontal="left" vertical="center" indent="3"/>
    </xf>
    <xf numFmtId="0" fontId="19" fillId="0" borderId="0" xfId="4" applyFont="1"/>
    <xf numFmtId="0" fontId="18" fillId="0" borderId="0" xfId="4"/>
    <xf numFmtId="0" fontId="11" fillId="0" borderId="0" xfId="4" applyFont="1"/>
    <xf numFmtId="0" fontId="20" fillId="10" borderId="0" xfId="4" applyFont="1" applyFill="1"/>
    <xf numFmtId="0" fontId="18" fillId="10" borderId="0" xfId="4" applyFill="1"/>
    <xf numFmtId="0" fontId="11" fillId="10" borderId="0" xfId="4" applyFont="1" applyFill="1"/>
    <xf numFmtId="0" fontId="21" fillId="0" borderId="0" xfId="4" applyFont="1"/>
    <xf numFmtId="0" fontId="18" fillId="0" borderId="0" xfId="4" applyAlignment="1">
      <alignment horizontal="right"/>
    </xf>
    <xf numFmtId="0" fontId="22" fillId="0" borderId="0" xfId="4" applyFont="1"/>
    <xf numFmtId="0" fontId="18" fillId="0" borderId="3" xfId="4" applyBorder="1"/>
    <xf numFmtId="31" fontId="18" fillId="0" borderId="3" xfId="4" applyNumberFormat="1" applyBorder="1" applyAlignment="1">
      <alignment horizontal="left"/>
    </xf>
    <xf numFmtId="0" fontId="21" fillId="0" borderId="3" xfId="4" applyFont="1" applyBorder="1" applyAlignment="1">
      <alignment horizontal="left"/>
    </xf>
    <xf numFmtId="0" fontId="23" fillId="0" borderId="0" xfId="4" applyFont="1"/>
    <xf numFmtId="0" fontId="24" fillId="0" borderId="0" xfId="5" applyBorder="1"/>
    <xf numFmtId="0" fontId="25" fillId="0" borderId="0" xfId="4" applyFont="1"/>
    <xf numFmtId="0" fontId="17" fillId="10" borderId="0" xfId="3" applyFill="1" applyAlignment="1"/>
    <xf numFmtId="0" fontId="5" fillId="2" borderId="0" xfId="1" applyFont="1" applyFill="1" applyAlignment="1">
      <alignment vertical="center"/>
    </xf>
    <xf numFmtId="0" fontId="7" fillId="0" borderId="1" xfId="1" applyFont="1" applyBorder="1" applyAlignment="1">
      <alignment vertical="top" wrapText="1"/>
    </xf>
    <xf numFmtId="0" fontId="8" fillId="0" borderId="0" xfId="1" applyFont="1" applyAlignment="1">
      <alignment vertical="center" wrapText="1"/>
    </xf>
    <xf numFmtId="0" fontId="9" fillId="4" borderId="0" xfId="1" applyFont="1" applyFill="1" applyAlignment="1">
      <alignment horizontal="center" vertical="center" wrapText="1"/>
    </xf>
    <xf numFmtId="0" fontId="0" fillId="0" borderId="0" xfId="0" applyAlignment="1"/>
    <xf numFmtId="0" fontId="6" fillId="3"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0" xfId="1" applyFont="1" applyAlignment="1">
      <alignment horizontal="center" vertical="center" wrapText="1"/>
    </xf>
  </cellXfs>
  <cellStyles count="6">
    <cellStyle name="Normal" xfId="1" xr:uid="{A6780A6C-F7B7-4C21-AB4A-6FECEF0EF869}"/>
    <cellStyle name="ハイパーリンク" xfId="3" builtinId="8"/>
    <cellStyle name="ハイパーリンク 2" xfId="5" xr:uid="{B5CC13F0-21D3-4DB1-8F89-4586802C397A}"/>
    <cellStyle name="標準" xfId="0" builtinId="0"/>
    <cellStyle name="標準 2 2" xfId="2" xr:uid="{A4CBC317-BBDE-4FE2-8B70-CE1FC004205B}"/>
    <cellStyle name="標準 3 2" xfId="4" xr:uid="{78B40600-4613-4AF6-993C-1C8A17FB47D2}"/>
  </cellStyles>
  <dxfs count="0"/>
  <tableStyles count="0" defaultTableStyle="TableStyleMedium2" defaultPivotStyle="PivotStyleLight16"/>
  <colors>
    <mruColors>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125942</xdr:colOff>
      <xdr:row>39</xdr:row>
      <xdr:rowOff>19051</xdr:rowOff>
    </xdr:from>
    <xdr:to>
      <xdr:col>1</xdr:col>
      <xdr:colOff>832982</xdr:colOff>
      <xdr:row>43</xdr:row>
      <xdr:rowOff>144451</xdr:rowOff>
    </xdr:to>
    <xdr:pic>
      <xdr:nvPicPr>
        <xdr:cNvPr id="2" name="図 1">
          <a:extLst>
            <a:ext uri="{FF2B5EF4-FFF2-40B4-BE49-F238E27FC236}">
              <a16:creationId xmlns:a16="http://schemas.microsoft.com/office/drawing/2014/main" id="{FA690280-E40D-4350-840D-900B9BC117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942" y="6604001"/>
          <a:ext cx="2275490" cy="760400"/>
        </a:xfrm>
        <a:prstGeom prst="rect">
          <a:avLst/>
        </a:prstGeom>
        <a:ln>
          <a:solidFill>
            <a:schemeClr val="tx1"/>
          </a:solidFill>
        </a:ln>
      </xdr:spPr>
    </xdr:pic>
    <xdr:clientData/>
  </xdr:twoCellAnchor>
  <xdr:twoCellAnchor editAs="oneCell">
    <xdr:from>
      <xdr:col>0</xdr:col>
      <xdr:colOff>0</xdr:colOff>
      <xdr:row>0</xdr:row>
      <xdr:rowOff>50800</xdr:rowOff>
    </xdr:from>
    <xdr:to>
      <xdr:col>0</xdr:col>
      <xdr:colOff>1455602</xdr:colOff>
      <xdr:row>0</xdr:row>
      <xdr:rowOff>501650</xdr:rowOff>
    </xdr:to>
    <xdr:pic>
      <xdr:nvPicPr>
        <xdr:cNvPr id="5" name="図 4">
          <a:extLst>
            <a:ext uri="{FF2B5EF4-FFF2-40B4-BE49-F238E27FC236}">
              <a16:creationId xmlns:a16="http://schemas.microsoft.com/office/drawing/2014/main" id="{CDE1C4E8-9B2C-62A6-F271-B3D53D932B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0800"/>
          <a:ext cx="1455602" cy="450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cloudsecurityalliance.org.%22" TargetMode="External"/><Relationship Id="rId1" Type="http://schemas.openxmlformats.org/officeDocument/2006/relationships/hyperlink" Target="https://www.cloudsecurityalliance.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5C65-1F89-4D8B-9FC2-4B24234EBCCC}">
  <dimension ref="A1:H38"/>
  <sheetViews>
    <sheetView tabSelected="1" zoomScaleNormal="100" workbookViewId="0">
      <selection activeCell="A6" sqref="A6"/>
    </sheetView>
  </sheetViews>
  <sheetFormatPr defaultColWidth="8.58203125" defaultRowHeight="12.5" x14ac:dyDescent="0.25"/>
  <cols>
    <col min="1" max="1" width="20.58203125" style="38" customWidth="1"/>
    <col min="2" max="2" width="16.75" style="38" customWidth="1"/>
    <col min="3" max="3" width="70.83203125" style="38" customWidth="1"/>
    <col min="4" max="7" width="8.58203125" style="38"/>
    <col min="8" max="8" width="18.83203125" style="38" customWidth="1"/>
    <col min="9" max="16384" width="8.58203125" style="38"/>
  </cols>
  <sheetData>
    <row r="1" spans="1:5" s="5" customFormat="1" ht="44" customHeight="1" x14ac:dyDescent="0.55000000000000004">
      <c r="A1" s="1" t="s">
        <v>744</v>
      </c>
      <c r="B1" s="53" t="s">
        <v>761</v>
      </c>
      <c r="C1" s="53" t="s">
        <v>2</v>
      </c>
      <c r="D1" s="53" t="s">
        <v>2</v>
      </c>
      <c r="E1" s="53" t="s">
        <v>2</v>
      </c>
    </row>
    <row r="3" spans="1:5" ht="21" x14ac:dyDescent="0.3">
      <c r="A3" s="37" t="s">
        <v>745</v>
      </c>
    </row>
    <row r="4" spans="1:5" x14ac:dyDescent="0.25">
      <c r="A4" s="39" t="s">
        <v>762</v>
      </c>
    </row>
    <row r="5" spans="1:5" x14ac:dyDescent="0.25">
      <c r="A5" s="39" t="s">
        <v>746</v>
      </c>
    </row>
    <row r="6" spans="1:5" x14ac:dyDescent="0.25">
      <c r="A6" s="39" t="s">
        <v>763</v>
      </c>
    </row>
    <row r="7" spans="1:5" x14ac:dyDescent="0.25">
      <c r="A7" s="39" t="s">
        <v>747</v>
      </c>
    </row>
    <row r="8" spans="1:5" x14ac:dyDescent="0.25">
      <c r="A8" s="39"/>
    </row>
    <row r="9" spans="1:5" x14ac:dyDescent="0.25">
      <c r="A9" s="40" t="s">
        <v>748</v>
      </c>
      <c r="B9" s="41"/>
      <c r="C9" s="41"/>
    </row>
    <row r="10" spans="1:5" x14ac:dyDescent="0.25">
      <c r="A10" s="42" t="s">
        <v>749</v>
      </c>
      <c r="B10" s="41"/>
      <c r="C10" s="41"/>
    </row>
    <row r="11" spans="1:5" x14ac:dyDescent="0.25">
      <c r="A11" s="42" t="s">
        <v>765</v>
      </c>
      <c r="B11" s="41"/>
      <c r="C11" s="41"/>
    </row>
    <row r="12" spans="1:5" x14ac:dyDescent="0.25">
      <c r="A12" s="42" t="s">
        <v>766</v>
      </c>
      <c r="B12" s="41"/>
      <c r="C12" s="41"/>
    </row>
    <row r="13" spans="1:5" x14ac:dyDescent="0.25">
      <c r="A13" s="42" t="s">
        <v>767</v>
      </c>
      <c r="B13" s="41"/>
      <c r="C13" s="41"/>
    </row>
    <row r="14" spans="1:5" x14ac:dyDescent="0.25">
      <c r="A14" s="42" t="s">
        <v>768</v>
      </c>
      <c r="B14" s="41"/>
      <c r="C14" s="41"/>
    </row>
    <row r="15" spans="1:5" x14ac:dyDescent="0.25">
      <c r="A15" s="42" t="s">
        <v>769</v>
      </c>
      <c r="B15" s="41"/>
      <c r="C15" s="41"/>
    </row>
    <row r="16" spans="1:5" x14ac:dyDescent="0.25">
      <c r="A16" s="42" t="s">
        <v>770</v>
      </c>
      <c r="B16" s="41"/>
      <c r="C16" s="41"/>
    </row>
    <row r="17" spans="1:8" x14ac:dyDescent="0.25">
      <c r="A17" s="42" t="s">
        <v>771</v>
      </c>
      <c r="B17" s="41"/>
      <c r="C17" s="41"/>
    </row>
    <row r="18" spans="1:8" x14ac:dyDescent="0.25">
      <c r="A18" s="42" t="s">
        <v>772</v>
      </c>
      <c r="B18" s="41"/>
      <c r="C18" s="41"/>
    </row>
    <row r="19" spans="1:8" ht="18" x14ac:dyDescent="0.55000000000000004">
      <c r="A19" s="52" t="s">
        <v>773</v>
      </c>
      <c r="B19" s="41"/>
      <c r="C19" s="41"/>
    </row>
    <row r="20" spans="1:8" x14ac:dyDescent="0.25">
      <c r="A20" s="42"/>
      <c r="B20" s="41"/>
      <c r="C20" s="41"/>
    </row>
    <row r="21" spans="1:8" x14ac:dyDescent="0.25">
      <c r="A21" s="40" t="s">
        <v>774</v>
      </c>
      <c r="B21" s="41"/>
      <c r="C21" s="41"/>
    </row>
    <row r="22" spans="1:8" x14ac:dyDescent="0.25">
      <c r="A22" s="42" t="s">
        <v>775</v>
      </c>
      <c r="B22" s="41"/>
      <c r="C22" s="41"/>
    </row>
    <row r="23" spans="1:8" x14ac:dyDescent="0.25">
      <c r="A23" s="42" t="s">
        <v>750</v>
      </c>
      <c r="B23" s="41"/>
      <c r="C23" s="41"/>
    </row>
    <row r="24" spans="1:8" x14ac:dyDescent="0.25">
      <c r="A24" s="42"/>
      <c r="B24" s="41"/>
      <c r="C24" s="41"/>
    </row>
    <row r="25" spans="1:8" x14ac:dyDescent="0.25">
      <c r="A25" s="42" t="s">
        <v>776</v>
      </c>
      <c r="B25" s="41"/>
      <c r="C25" s="41"/>
    </row>
    <row r="26" spans="1:8" x14ac:dyDescent="0.25">
      <c r="A26" s="42" t="s">
        <v>777</v>
      </c>
      <c r="B26" s="41"/>
      <c r="C26" s="41"/>
    </row>
    <row r="27" spans="1:8" x14ac:dyDescent="0.25">
      <c r="A27" s="42"/>
      <c r="B27" s="41"/>
      <c r="C27" s="41"/>
    </row>
    <row r="28" spans="1:8" x14ac:dyDescent="0.25">
      <c r="A28" s="39"/>
    </row>
    <row r="29" spans="1:8" x14ac:dyDescent="0.25">
      <c r="A29" s="39" t="s">
        <v>751</v>
      </c>
    </row>
    <row r="30" spans="1:8" x14ac:dyDescent="0.25">
      <c r="A30" s="39" t="s">
        <v>752</v>
      </c>
    </row>
    <row r="31" spans="1:8" x14ac:dyDescent="0.25">
      <c r="A31" s="43"/>
      <c r="H31" s="44"/>
    </row>
    <row r="32" spans="1:8" ht="13" x14ac:dyDescent="0.3">
      <c r="A32" s="45" t="s">
        <v>753</v>
      </c>
    </row>
    <row r="33" spans="1:3" x14ac:dyDescent="0.25">
      <c r="A33" s="46" t="s">
        <v>754</v>
      </c>
      <c r="B33" s="46" t="s">
        <v>755</v>
      </c>
      <c r="C33" s="46" t="s">
        <v>756</v>
      </c>
    </row>
    <row r="34" spans="1:3" x14ac:dyDescent="0.25">
      <c r="A34" s="47">
        <v>45216</v>
      </c>
      <c r="B34" s="48" t="s">
        <v>757</v>
      </c>
      <c r="C34" s="46"/>
    </row>
    <row r="36" spans="1:3" ht="13.5" x14ac:dyDescent="0.25">
      <c r="A36" s="49" t="s">
        <v>758</v>
      </c>
      <c r="B36" s="39"/>
      <c r="C36" s="39"/>
    </row>
    <row r="37" spans="1:3" x14ac:dyDescent="0.25">
      <c r="A37" s="50" t="s">
        <v>759</v>
      </c>
    </row>
    <row r="38" spans="1:3" ht="14.5" x14ac:dyDescent="0.35">
      <c r="A38" s="51"/>
    </row>
  </sheetData>
  <sheetProtection algorithmName="SHA-512" hashValue="SRKlpmbjzQ/U2LoQM0JbpFPe22b/ZDd8+0dlSmTY0xitEgEp7GGS3sctfl69n9iZGVNC/E3c4HmD/L64NOJeqA==" saltValue="sGhWwDkYduK07jQ7Fda03w==" spinCount="100000" sheet="1" objects="1" scenarios="1"/>
  <mergeCells count="1">
    <mergeCell ref="B1:E1"/>
  </mergeCells>
  <phoneticPr fontId="4"/>
  <hyperlinks>
    <hyperlink ref="A37" r:id="rId1" xr:uid="{A1444073-E01E-4B91-AC4E-9E09B9F92A83}"/>
    <hyperlink ref="A19" r:id="rId2" xr:uid="{C172398E-E096-468E-A3D5-F245F3497571}"/>
  </hyperlinks>
  <pageMargins left="0.7" right="0.7" top="0.75" bottom="0.75" header="0.3" footer="0.3"/>
  <pageSetup paperSize="9" scale="96"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DC8C-D0DD-4409-8FE2-B112FF5FEA45}">
  <dimension ref="A1:A39"/>
  <sheetViews>
    <sheetView zoomScaleNormal="100" workbookViewId="0">
      <selection activeCell="B4" sqref="B4"/>
    </sheetView>
  </sheetViews>
  <sheetFormatPr defaultColWidth="9" defaultRowHeight="12.5" x14ac:dyDescent="0.25"/>
  <cols>
    <col min="1" max="16384" width="9" style="32"/>
  </cols>
  <sheetData>
    <row r="1" spans="1:1" ht="19" x14ac:dyDescent="0.25">
      <c r="A1" s="31" t="s">
        <v>711</v>
      </c>
    </row>
    <row r="2" spans="1:1" ht="13" x14ac:dyDescent="0.25">
      <c r="A2" s="33"/>
    </row>
    <row r="3" spans="1:1" x14ac:dyDescent="0.25">
      <c r="A3" s="34" t="s">
        <v>712</v>
      </c>
    </row>
    <row r="4" spans="1:1" x14ac:dyDescent="0.25">
      <c r="A4" s="34" t="s">
        <v>713</v>
      </c>
    </row>
    <row r="5" spans="1:1" x14ac:dyDescent="0.25">
      <c r="A5" s="34"/>
    </row>
    <row r="6" spans="1:1" x14ac:dyDescent="0.25">
      <c r="A6" s="35" t="s">
        <v>714</v>
      </c>
    </row>
    <row r="7" spans="1:1" x14ac:dyDescent="0.25">
      <c r="A7" s="34" t="s">
        <v>715</v>
      </c>
    </row>
    <row r="8" spans="1:1" x14ac:dyDescent="0.25">
      <c r="A8" s="34" t="s">
        <v>716</v>
      </c>
    </row>
    <row r="9" spans="1:1" x14ac:dyDescent="0.25">
      <c r="A9" s="36" t="s">
        <v>717</v>
      </c>
    </row>
    <row r="10" spans="1:1" x14ac:dyDescent="0.25">
      <c r="A10" s="36" t="s">
        <v>718</v>
      </c>
    </row>
    <row r="11" spans="1:1" x14ac:dyDescent="0.25">
      <c r="A11" s="36" t="s">
        <v>719</v>
      </c>
    </row>
    <row r="12" spans="1:1" x14ac:dyDescent="0.25">
      <c r="A12" s="36" t="s">
        <v>720</v>
      </c>
    </row>
    <row r="13" spans="1:1" x14ac:dyDescent="0.25">
      <c r="A13" s="34"/>
    </row>
    <row r="14" spans="1:1" x14ac:dyDescent="0.25">
      <c r="A14" s="35" t="s">
        <v>721</v>
      </c>
    </row>
    <row r="15" spans="1:1" x14ac:dyDescent="0.25">
      <c r="A15" s="34" t="s">
        <v>722</v>
      </c>
    </row>
    <row r="16" spans="1:1" x14ac:dyDescent="0.25">
      <c r="A16" s="34" t="s">
        <v>723</v>
      </c>
    </row>
    <row r="17" spans="1:1" x14ac:dyDescent="0.25">
      <c r="A17" s="34" t="s">
        <v>724</v>
      </c>
    </row>
    <row r="18" spans="1:1" x14ac:dyDescent="0.25">
      <c r="A18" s="34" t="s">
        <v>725</v>
      </c>
    </row>
    <row r="19" spans="1:1" x14ac:dyDescent="0.25">
      <c r="A19" s="36" t="s">
        <v>726</v>
      </c>
    </row>
    <row r="20" spans="1:1" x14ac:dyDescent="0.25">
      <c r="A20" s="36" t="s">
        <v>727</v>
      </c>
    </row>
    <row r="21" spans="1:1" x14ac:dyDescent="0.25">
      <c r="A21" s="36" t="s">
        <v>728</v>
      </c>
    </row>
    <row r="22" spans="1:1" x14ac:dyDescent="0.25">
      <c r="A22" s="36" t="s">
        <v>729</v>
      </c>
    </row>
    <row r="23" spans="1:1" x14ac:dyDescent="0.25">
      <c r="A23" s="34"/>
    </row>
    <row r="24" spans="1:1" x14ac:dyDescent="0.25">
      <c r="A24" s="35" t="s">
        <v>730</v>
      </c>
    </row>
    <row r="25" spans="1:1" x14ac:dyDescent="0.25">
      <c r="A25" s="36" t="s">
        <v>731</v>
      </c>
    </row>
    <row r="26" spans="1:1" x14ac:dyDescent="0.25">
      <c r="A26" s="36" t="s">
        <v>732</v>
      </c>
    </row>
    <row r="27" spans="1:1" x14ac:dyDescent="0.25">
      <c r="A27" s="36" t="s">
        <v>733</v>
      </c>
    </row>
    <row r="28" spans="1:1" x14ac:dyDescent="0.25">
      <c r="A28" s="36" t="s">
        <v>734</v>
      </c>
    </row>
    <row r="29" spans="1:1" x14ac:dyDescent="0.25">
      <c r="A29" s="36" t="s">
        <v>735</v>
      </c>
    </row>
    <row r="30" spans="1:1" x14ac:dyDescent="0.25">
      <c r="A30" s="36" t="s">
        <v>736</v>
      </c>
    </row>
    <row r="31" spans="1:1" x14ac:dyDescent="0.25">
      <c r="A31" s="36" t="s">
        <v>737</v>
      </c>
    </row>
    <row r="32" spans="1:1" x14ac:dyDescent="0.25">
      <c r="A32" s="36" t="s">
        <v>738</v>
      </c>
    </row>
    <row r="33" spans="1:1" x14ac:dyDescent="0.25">
      <c r="A33" s="36" t="s">
        <v>739</v>
      </c>
    </row>
    <row r="34" spans="1:1" x14ac:dyDescent="0.25">
      <c r="A34" s="34"/>
    </row>
    <row r="35" spans="1:1" x14ac:dyDescent="0.25">
      <c r="A35" s="35" t="s">
        <v>740</v>
      </c>
    </row>
    <row r="36" spans="1:1" x14ac:dyDescent="0.25">
      <c r="A36" s="34" t="s">
        <v>741</v>
      </c>
    </row>
    <row r="37" spans="1:1" x14ac:dyDescent="0.25">
      <c r="A37" s="34" t="s">
        <v>742</v>
      </c>
    </row>
    <row r="38" spans="1:1" x14ac:dyDescent="0.25">
      <c r="A38" s="34"/>
    </row>
    <row r="39" spans="1:1" x14ac:dyDescent="0.25">
      <c r="A39" s="32" t="s">
        <v>743</v>
      </c>
    </row>
  </sheetData>
  <sheetProtection algorithmName="SHA-512" hashValue="NjrWQJF9zp5TT2PVzF0ORoXdxD/eo2I67OAiyrkf2LKvGh50utxA19bUhWT9HHunnQaW29vxdZoMe0yYkh+GJQ==" saltValue="VAQTlZuFABfqVLhM4sQq4w==" spinCount="100000" sheet="1" objects="1" scenario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B8C1-3368-48D8-8786-1F4699C12271}">
  <dimension ref="A1:D45"/>
  <sheetViews>
    <sheetView zoomScale="90" zoomScaleNormal="90" workbookViewId="0">
      <selection activeCell="A45" sqref="A45:D45"/>
    </sheetView>
  </sheetViews>
  <sheetFormatPr defaultRowHeight="18" x14ac:dyDescent="0.55000000000000004"/>
  <cols>
    <col min="1" max="1" width="22.6640625" customWidth="1"/>
    <col min="2" max="2" width="40.5" customWidth="1"/>
    <col min="3" max="3" width="12.83203125" customWidth="1"/>
    <col min="4" max="4" width="61.33203125" customWidth="1"/>
  </cols>
  <sheetData>
    <row r="1" spans="1:4" ht="18.5" x14ac:dyDescent="0.3">
      <c r="A1" s="1" t="s">
        <v>0</v>
      </c>
      <c r="B1" s="53" t="s">
        <v>1</v>
      </c>
      <c r="C1" s="53" t="s">
        <v>2</v>
      </c>
      <c r="D1" s="53" t="s">
        <v>2</v>
      </c>
    </row>
    <row r="2" spans="1:4" x14ac:dyDescent="0.55000000000000004">
      <c r="A2" s="58" t="s">
        <v>3</v>
      </c>
      <c r="B2" s="58" t="s">
        <v>2</v>
      </c>
      <c r="C2" s="58" t="s">
        <v>2</v>
      </c>
      <c r="D2" s="58" t="s">
        <v>2</v>
      </c>
    </row>
    <row r="3" spans="1:4" ht="18.5" x14ac:dyDescent="0.55000000000000004">
      <c r="A3" s="3" t="s">
        <v>2</v>
      </c>
      <c r="B3" s="3" t="s">
        <v>2</v>
      </c>
      <c r="C3" s="3" t="s">
        <v>2</v>
      </c>
      <c r="D3" s="3" t="s">
        <v>2</v>
      </c>
    </row>
    <row r="4" spans="1:4" x14ac:dyDescent="0.55000000000000004">
      <c r="A4" s="58" t="s">
        <v>4</v>
      </c>
      <c r="B4" s="58" t="s">
        <v>2</v>
      </c>
      <c r="C4" s="58" t="s">
        <v>2</v>
      </c>
      <c r="D4" s="58" t="s">
        <v>2</v>
      </c>
    </row>
    <row r="5" spans="1:4" x14ac:dyDescent="0.55000000000000004">
      <c r="A5" s="54" t="s">
        <v>5</v>
      </c>
      <c r="B5" s="54" t="s">
        <v>2</v>
      </c>
      <c r="C5" s="54" t="s">
        <v>2</v>
      </c>
      <c r="D5" s="54" t="s">
        <v>2</v>
      </c>
    </row>
    <row r="6" spans="1:4" ht="23" customHeight="1" x14ac:dyDescent="0.55000000000000004">
      <c r="A6" s="54" t="s">
        <v>6</v>
      </c>
      <c r="B6" s="54" t="s">
        <v>2</v>
      </c>
      <c r="C6" s="54" t="s">
        <v>2</v>
      </c>
      <c r="D6" s="54" t="s">
        <v>2</v>
      </c>
    </row>
    <row r="7" spans="1:4" ht="80.5" customHeight="1" x14ac:dyDescent="0.55000000000000004">
      <c r="A7" s="54" t="s">
        <v>7</v>
      </c>
      <c r="B7" s="54" t="s">
        <v>2</v>
      </c>
      <c r="C7" s="54" t="s">
        <v>2</v>
      </c>
      <c r="D7" s="54" t="s">
        <v>2</v>
      </c>
    </row>
    <row r="8" spans="1:4" ht="44" customHeight="1" x14ac:dyDescent="0.55000000000000004">
      <c r="A8" s="54" t="s">
        <v>8</v>
      </c>
      <c r="B8" s="54" t="s">
        <v>2</v>
      </c>
      <c r="C8" s="54" t="s">
        <v>2</v>
      </c>
      <c r="D8" s="54" t="s">
        <v>2</v>
      </c>
    </row>
    <row r="9" spans="1:4" ht="26.5" customHeight="1" x14ac:dyDescent="0.55000000000000004">
      <c r="A9" s="54" t="s">
        <v>9</v>
      </c>
      <c r="B9" s="54" t="s">
        <v>2</v>
      </c>
      <c r="C9" s="54" t="s">
        <v>2</v>
      </c>
      <c r="D9" s="54" t="s">
        <v>2</v>
      </c>
    </row>
    <row r="10" spans="1:4" ht="18.5" x14ac:dyDescent="0.55000000000000004">
      <c r="A10" s="3" t="s">
        <v>2</v>
      </c>
      <c r="B10" s="3" t="s">
        <v>2</v>
      </c>
      <c r="C10" s="3" t="s">
        <v>2</v>
      </c>
      <c r="D10" s="3" t="s">
        <v>2</v>
      </c>
    </row>
    <row r="11" spans="1:4" x14ac:dyDescent="0.55000000000000004">
      <c r="A11" s="55" t="s">
        <v>10</v>
      </c>
      <c r="B11" s="55" t="s">
        <v>2</v>
      </c>
      <c r="C11" s="55" t="s">
        <v>2</v>
      </c>
      <c r="D11" s="55" t="s">
        <v>2</v>
      </c>
    </row>
    <row r="12" spans="1:4" x14ac:dyDescent="0.55000000000000004">
      <c r="A12" s="54" t="s">
        <v>11</v>
      </c>
      <c r="B12" s="54" t="s">
        <v>2</v>
      </c>
      <c r="C12" s="54" t="s">
        <v>2</v>
      </c>
      <c r="D12" s="54" t="s">
        <v>2</v>
      </c>
    </row>
    <row r="13" spans="1:4" ht="18.5" x14ac:dyDescent="0.55000000000000004">
      <c r="A13" s="3" t="s">
        <v>2</v>
      </c>
      <c r="B13" s="3" t="s">
        <v>2</v>
      </c>
      <c r="C13" s="3" t="s">
        <v>2</v>
      </c>
      <c r="D13" s="3" t="s">
        <v>2</v>
      </c>
    </row>
    <row r="14" spans="1:4" x14ac:dyDescent="0.55000000000000004">
      <c r="A14" s="55" t="s">
        <v>12</v>
      </c>
      <c r="B14" s="55" t="s">
        <v>2</v>
      </c>
      <c r="C14" s="55" t="s">
        <v>2</v>
      </c>
      <c r="D14" s="55" t="s">
        <v>2</v>
      </c>
    </row>
    <row r="15" spans="1:4" x14ac:dyDescent="0.55000000000000004">
      <c r="A15" s="54" t="s">
        <v>13</v>
      </c>
      <c r="B15" s="54" t="s">
        <v>2</v>
      </c>
      <c r="C15" s="54" t="s">
        <v>2</v>
      </c>
      <c r="D15" s="54" t="s">
        <v>2</v>
      </c>
    </row>
    <row r="16" spans="1:4" x14ac:dyDescent="0.55000000000000004">
      <c r="A16" s="54" t="s">
        <v>14</v>
      </c>
      <c r="B16" s="54" t="s">
        <v>2</v>
      </c>
      <c r="C16" s="54" t="s">
        <v>2</v>
      </c>
      <c r="D16" s="54" t="s">
        <v>2</v>
      </c>
    </row>
    <row r="17" spans="1:4" ht="18.5" x14ac:dyDescent="0.55000000000000004">
      <c r="A17" s="3" t="s">
        <v>2</v>
      </c>
      <c r="B17" s="3" t="s">
        <v>2</v>
      </c>
      <c r="C17" s="3" t="s">
        <v>2</v>
      </c>
      <c r="D17" s="3" t="s">
        <v>2</v>
      </c>
    </row>
    <row r="18" spans="1:4" x14ac:dyDescent="0.55000000000000004">
      <c r="A18" s="55" t="s">
        <v>15</v>
      </c>
      <c r="B18" s="55" t="s">
        <v>2</v>
      </c>
      <c r="C18" s="55" t="s">
        <v>2</v>
      </c>
      <c r="D18" s="55" t="s">
        <v>2</v>
      </c>
    </row>
    <row r="19" spans="1:4" ht="44.5" customHeight="1" x14ac:dyDescent="0.55000000000000004">
      <c r="A19" s="54" t="s">
        <v>16</v>
      </c>
      <c r="B19" s="54" t="s">
        <v>2</v>
      </c>
      <c r="C19" s="54" t="s">
        <v>2</v>
      </c>
      <c r="D19" s="54" t="s">
        <v>2</v>
      </c>
    </row>
    <row r="20" spans="1:4" x14ac:dyDescent="0.55000000000000004">
      <c r="A20" s="54" t="s">
        <v>17</v>
      </c>
      <c r="B20" s="54" t="s">
        <v>2</v>
      </c>
      <c r="C20" s="54" t="s">
        <v>2</v>
      </c>
      <c r="D20" s="54" t="s">
        <v>2</v>
      </c>
    </row>
    <row r="21" spans="1:4" ht="29.5" customHeight="1" x14ac:dyDescent="0.55000000000000004">
      <c r="A21" s="54" t="s">
        <v>18</v>
      </c>
      <c r="B21" s="54" t="s">
        <v>2</v>
      </c>
      <c r="C21" s="54" t="s">
        <v>2</v>
      </c>
      <c r="D21" s="54" t="s">
        <v>2</v>
      </c>
    </row>
    <row r="22" spans="1:4" ht="26" customHeight="1" x14ac:dyDescent="0.55000000000000004">
      <c r="A22" s="54" t="s">
        <v>19</v>
      </c>
      <c r="B22" s="54" t="s">
        <v>2</v>
      </c>
      <c r="C22" s="54" t="s">
        <v>2</v>
      </c>
      <c r="D22" s="54" t="s">
        <v>2</v>
      </c>
    </row>
    <row r="23" spans="1:4" ht="33" customHeight="1" x14ac:dyDescent="0.55000000000000004">
      <c r="A23" s="54" t="s">
        <v>20</v>
      </c>
      <c r="B23" s="54" t="s">
        <v>2</v>
      </c>
      <c r="C23" s="54" t="s">
        <v>2</v>
      </c>
      <c r="D23" s="54" t="s">
        <v>2</v>
      </c>
    </row>
    <row r="24" spans="1:4" x14ac:dyDescent="0.55000000000000004">
      <c r="A24" s="54" t="s">
        <v>21</v>
      </c>
      <c r="B24" s="54" t="s">
        <v>2</v>
      </c>
      <c r="C24" s="54" t="s">
        <v>2</v>
      </c>
      <c r="D24" s="54" t="s">
        <v>2</v>
      </c>
    </row>
    <row r="25" spans="1:4" ht="42.5" customHeight="1" x14ac:dyDescent="0.55000000000000004">
      <c r="A25" s="54" t="s">
        <v>22</v>
      </c>
      <c r="B25" s="54" t="s">
        <v>2</v>
      </c>
      <c r="C25" s="54" t="s">
        <v>2</v>
      </c>
      <c r="D25" s="54" t="s">
        <v>2</v>
      </c>
    </row>
    <row r="26" spans="1:4" ht="60.5" customHeight="1" x14ac:dyDescent="0.55000000000000004">
      <c r="A26" s="54" t="s">
        <v>23</v>
      </c>
      <c r="B26" s="54" t="s">
        <v>2</v>
      </c>
      <c r="C26" s="54" t="s">
        <v>2</v>
      </c>
      <c r="D26" s="54" t="s">
        <v>2</v>
      </c>
    </row>
    <row r="27" spans="1:4" ht="46" customHeight="1" x14ac:dyDescent="0.55000000000000004">
      <c r="A27" s="54" t="s">
        <v>24</v>
      </c>
      <c r="B27" s="54" t="s">
        <v>2</v>
      </c>
      <c r="C27" s="54" t="s">
        <v>2</v>
      </c>
      <c r="D27" s="54" t="s">
        <v>2</v>
      </c>
    </row>
    <row r="28" spans="1:4" ht="18.5" x14ac:dyDescent="0.55000000000000004">
      <c r="A28" s="3" t="s">
        <v>2</v>
      </c>
      <c r="B28" s="3" t="s">
        <v>2</v>
      </c>
      <c r="C28" s="3" t="s">
        <v>2</v>
      </c>
      <c r="D28" s="3" t="s">
        <v>2</v>
      </c>
    </row>
    <row r="29" spans="1:4" ht="26" customHeight="1" x14ac:dyDescent="0.55000000000000004">
      <c r="A29" s="55" t="s">
        <v>25</v>
      </c>
      <c r="B29" s="55" t="s">
        <v>2</v>
      </c>
      <c r="C29" s="55" t="s">
        <v>2</v>
      </c>
      <c r="D29" s="55" t="s">
        <v>2</v>
      </c>
    </row>
    <row r="30" spans="1:4" ht="27.5" customHeight="1" x14ac:dyDescent="0.55000000000000004">
      <c r="A30" s="54" t="s">
        <v>26</v>
      </c>
      <c r="B30" s="54" t="s">
        <v>2</v>
      </c>
      <c r="C30" s="54" t="s">
        <v>2</v>
      </c>
      <c r="D30" s="54" t="s">
        <v>2</v>
      </c>
    </row>
    <row r="31" spans="1:4" ht="27.5" customHeight="1" x14ac:dyDescent="0.55000000000000004">
      <c r="A31" s="54" t="s">
        <v>27</v>
      </c>
      <c r="B31" s="54" t="s">
        <v>2</v>
      </c>
      <c r="C31" s="54" t="s">
        <v>2</v>
      </c>
      <c r="D31" s="54" t="s">
        <v>2</v>
      </c>
    </row>
    <row r="32" spans="1:4" ht="25" customHeight="1" x14ac:dyDescent="0.55000000000000004">
      <c r="A32" s="54" t="s">
        <v>28</v>
      </c>
      <c r="B32" s="54" t="s">
        <v>2</v>
      </c>
      <c r="C32" s="54" t="s">
        <v>2</v>
      </c>
      <c r="D32" s="54" t="s">
        <v>2</v>
      </c>
    </row>
    <row r="33" spans="1:4" ht="41" customHeight="1" x14ac:dyDescent="0.55000000000000004">
      <c r="A33" s="54" t="s">
        <v>29</v>
      </c>
      <c r="B33" s="54" t="s">
        <v>2</v>
      </c>
      <c r="C33" s="54" t="s">
        <v>2</v>
      </c>
      <c r="D33" s="54" t="s">
        <v>2</v>
      </c>
    </row>
    <row r="34" spans="1:4" ht="26.5" customHeight="1" x14ac:dyDescent="0.55000000000000004">
      <c r="A34" s="54" t="s">
        <v>30</v>
      </c>
      <c r="B34" s="54" t="s">
        <v>2</v>
      </c>
      <c r="C34" s="54" t="s">
        <v>2</v>
      </c>
      <c r="D34" s="54" t="s">
        <v>2</v>
      </c>
    </row>
    <row r="35" spans="1:4" ht="34" customHeight="1" x14ac:dyDescent="0.55000000000000004">
      <c r="A35" s="54" t="s">
        <v>31</v>
      </c>
      <c r="B35" s="54" t="s">
        <v>2</v>
      </c>
      <c r="C35" s="54" t="s">
        <v>2</v>
      </c>
      <c r="D35" s="54" t="s">
        <v>2</v>
      </c>
    </row>
    <row r="36" spans="1:4" ht="37.5" customHeight="1" x14ac:dyDescent="0.55000000000000004">
      <c r="A36" s="54" t="s">
        <v>32</v>
      </c>
      <c r="B36" s="54" t="s">
        <v>2</v>
      </c>
      <c r="C36" s="54" t="s">
        <v>2</v>
      </c>
      <c r="D36" s="54" t="s">
        <v>2</v>
      </c>
    </row>
    <row r="37" spans="1:4" ht="18.5" x14ac:dyDescent="0.55000000000000004">
      <c r="A37" s="3" t="s">
        <v>2</v>
      </c>
      <c r="B37" s="3" t="s">
        <v>2</v>
      </c>
      <c r="C37" s="3" t="s">
        <v>2</v>
      </c>
      <c r="D37" s="3" t="s">
        <v>2</v>
      </c>
    </row>
    <row r="38" spans="1:4" x14ac:dyDescent="0.55000000000000004">
      <c r="A38" s="55" t="s">
        <v>33</v>
      </c>
      <c r="B38" s="55" t="s">
        <v>2</v>
      </c>
      <c r="C38" s="55" t="s">
        <v>2</v>
      </c>
      <c r="D38" s="55" t="s">
        <v>2</v>
      </c>
    </row>
    <row r="39" spans="1:4" ht="38.5" customHeight="1" x14ac:dyDescent="0.55000000000000004">
      <c r="A39" s="54" t="s">
        <v>34</v>
      </c>
      <c r="B39" s="54" t="s">
        <v>2</v>
      </c>
      <c r="C39" s="54" t="s">
        <v>2</v>
      </c>
      <c r="D39" s="54" t="s">
        <v>2</v>
      </c>
    </row>
    <row r="40" spans="1:4" ht="18.5" x14ac:dyDescent="0.55000000000000004">
      <c r="A40" s="3" t="s">
        <v>2</v>
      </c>
      <c r="B40" s="3" t="s">
        <v>2</v>
      </c>
      <c r="C40" s="3" t="s">
        <v>2</v>
      </c>
      <c r="D40" s="3" t="s">
        <v>2</v>
      </c>
    </row>
    <row r="41" spans="1:4" x14ac:dyDescent="0.55000000000000004">
      <c r="A41" s="55" t="s">
        <v>35</v>
      </c>
      <c r="B41" s="55" t="s">
        <v>2</v>
      </c>
      <c r="C41" s="55" t="s">
        <v>2</v>
      </c>
      <c r="D41" s="55" t="s">
        <v>2</v>
      </c>
    </row>
    <row r="42" spans="1:4" ht="40.5" customHeight="1" x14ac:dyDescent="0.55000000000000004">
      <c r="A42" s="54" t="s">
        <v>36</v>
      </c>
      <c r="B42" s="54" t="s">
        <v>2</v>
      </c>
      <c r="C42" s="54" t="s">
        <v>2</v>
      </c>
      <c r="D42" s="54" t="s">
        <v>2</v>
      </c>
    </row>
    <row r="43" spans="1:4" ht="18.5" x14ac:dyDescent="0.55000000000000004">
      <c r="A43" s="3" t="s">
        <v>2</v>
      </c>
      <c r="B43" s="3" t="s">
        <v>2</v>
      </c>
      <c r="C43" s="3" t="s">
        <v>2</v>
      </c>
      <c r="D43" s="3" t="s">
        <v>2</v>
      </c>
    </row>
    <row r="44" spans="1:4" x14ac:dyDescent="0.55000000000000004">
      <c r="A44" s="56" t="s">
        <v>37</v>
      </c>
      <c r="B44" s="57"/>
      <c r="C44" s="57"/>
      <c r="D44" s="57"/>
    </row>
    <row r="45" spans="1:4" ht="154.5" customHeight="1" x14ac:dyDescent="0.55000000000000004">
      <c r="A45" s="54" t="s">
        <v>764</v>
      </c>
      <c r="B45" s="54" t="s">
        <v>2</v>
      </c>
      <c r="C45" s="54" t="s">
        <v>2</v>
      </c>
      <c r="D45" s="54" t="s">
        <v>2</v>
      </c>
    </row>
  </sheetData>
  <sheetProtection algorithmName="SHA-512" hashValue="5b3IZyrlc1pOzWG/XKcZNcDUpzoATkQkO6Pud2mfZ5yN3DalesWa1fccJXAFzyHUuruDQ9W0X0hUMVbuixVNBA==" saltValue="+a3cbf3UjrGvz94VQ70E3w==" spinCount="100000" sheet="1" objects="1" scenarios="1"/>
  <mergeCells count="37">
    <mergeCell ref="A7:D7"/>
    <mergeCell ref="B1:D1"/>
    <mergeCell ref="A2:D2"/>
    <mergeCell ref="A4:D4"/>
    <mergeCell ref="A5:D5"/>
    <mergeCell ref="A6:D6"/>
    <mergeCell ref="A22:D22"/>
    <mergeCell ref="A8:D8"/>
    <mergeCell ref="A9:D9"/>
    <mergeCell ref="A11:D11"/>
    <mergeCell ref="A12:D12"/>
    <mergeCell ref="A14:D14"/>
    <mergeCell ref="A15:D15"/>
    <mergeCell ref="A16:D16"/>
    <mergeCell ref="A18:D18"/>
    <mergeCell ref="A19:D19"/>
    <mergeCell ref="A20:D20"/>
    <mergeCell ref="A21:D21"/>
    <mergeCell ref="A35:D35"/>
    <mergeCell ref="A23:D23"/>
    <mergeCell ref="A24:D24"/>
    <mergeCell ref="A25:D25"/>
    <mergeCell ref="A26:D26"/>
    <mergeCell ref="A27:D27"/>
    <mergeCell ref="A29:D29"/>
    <mergeCell ref="A30:D30"/>
    <mergeCell ref="A31:D31"/>
    <mergeCell ref="A32:D32"/>
    <mergeCell ref="A33:D33"/>
    <mergeCell ref="A34:D34"/>
    <mergeCell ref="A45:D45"/>
    <mergeCell ref="A36:D36"/>
    <mergeCell ref="A38:D38"/>
    <mergeCell ref="A39:D39"/>
    <mergeCell ref="A41:D41"/>
    <mergeCell ref="A42:D42"/>
    <mergeCell ref="A44:D4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9AC82-94E8-4BAE-9CA7-5716EAF02DD6}">
  <dimension ref="A1:L252"/>
  <sheetViews>
    <sheetView zoomScale="70" zoomScaleNormal="70" workbookViewId="0">
      <pane xSplit="8" topLeftCell="J1" activePane="topRight" state="frozen"/>
      <selection pane="topRight" activeCell="B5" sqref="B5"/>
    </sheetView>
  </sheetViews>
  <sheetFormatPr defaultRowHeight="18" x14ac:dyDescent="0.55000000000000004"/>
  <cols>
    <col min="1" max="1" width="13.5" customWidth="1"/>
    <col min="2" max="2" width="77" customWidth="1"/>
    <col min="3" max="3" width="15.5" customWidth="1"/>
    <col min="4" max="4" width="19.5" customWidth="1"/>
    <col min="5" max="5" width="28.25" customWidth="1"/>
    <col min="6" max="6" width="28.08203125" customWidth="1"/>
    <col min="7" max="7" width="10.6640625" customWidth="1"/>
    <col min="8" max="8" width="11.75" hidden="1" customWidth="1"/>
    <col min="9" max="9" width="11.75" customWidth="1"/>
    <col min="10" max="10" width="60.83203125" customWidth="1"/>
    <col min="11" max="11" width="21.75" customWidth="1"/>
    <col min="12" max="12" width="22.1640625" customWidth="1"/>
  </cols>
  <sheetData>
    <row r="1" spans="1:12" ht="18.5" x14ac:dyDescent="0.55000000000000004">
      <c r="A1" s="1" t="s">
        <v>778</v>
      </c>
      <c r="B1" s="53" t="s">
        <v>760</v>
      </c>
      <c r="C1" s="53" t="s">
        <v>2</v>
      </c>
      <c r="D1" s="53" t="s">
        <v>2</v>
      </c>
      <c r="E1" s="5"/>
      <c r="F1" s="5"/>
      <c r="G1" s="5"/>
      <c r="H1" s="5"/>
      <c r="I1" s="5"/>
      <c r="J1" s="5"/>
      <c r="K1" s="5"/>
      <c r="L1" s="5"/>
    </row>
    <row r="2" spans="1:12" ht="55.5" x14ac:dyDescent="0.55000000000000004">
      <c r="A2" s="2" t="s">
        <v>10</v>
      </c>
      <c r="B2" s="2" t="s">
        <v>39</v>
      </c>
      <c r="C2" s="2" t="s">
        <v>15</v>
      </c>
      <c r="D2" s="2" t="s">
        <v>40</v>
      </c>
      <c r="E2" s="2" t="s">
        <v>41</v>
      </c>
      <c r="F2" s="2" t="s">
        <v>42</v>
      </c>
      <c r="G2" s="2" t="s">
        <v>708</v>
      </c>
      <c r="H2" s="2" t="s">
        <v>2</v>
      </c>
      <c r="I2" s="2" t="s">
        <v>43</v>
      </c>
      <c r="J2" s="2" t="s">
        <v>44</v>
      </c>
      <c r="K2" s="2" t="s">
        <v>45</v>
      </c>
      <c r="L2" s="2" t="s">
        <v>46</v>
      </c>
    </row>
    <row r="3" spans="1:12" ht="55.5" x14ac:dyDescent="0.55000000000000004">
      <c r="A3" s="6" t="s">
        <v>47</v>
      </c>
      <c r="B3" s="7" t="s">
        <v>48</v>
      </c>
      <c r="C3" s="8"/>
      <c r="D3" s="8"/>
      <c r="E3" s="21"/>
      <c r="F3" s="8"/>
      <c r="G3" s="5" t="s">
        <v>709</v>
      </c>
      <c r="H3" s="5"/>
      <c r="I3" s="9" t="s">
        <v>49</v>
      </c>
      <c r="J3" s="3" t="s">
        <v>50</v>
      </c>
      <c r="K3" s="9" t="s">
        <v>51</v>
      </c>
      <c r="L3" s="59" t="s">
        <v>52</v>
      </c>
    </row>
    <row r="4" spans="1:12" ht="55.5" x14ac:dyDescent="0.55000000000000004">
      <c r="A4" s="12" t="s">
        <v>47</v>
      </c>
      <c r="B4" s="13" t="s">
        <v>583</v>
      </c>
      <c r="C4" s="8"/>
      <c r="D4" s="8"/>
      <c r="E4" s="8"/>
      <c r="F4" s="8"/>
      <c r="G4" s="5" t="s">
        <v>710</v>
      </c>
      <c r="H4" s="5"/>
      <c r="I4" s="9" t="s">
        <v>49</v>
      </c>
      <c r="J4" s="3" t="s">
        <v>50</v>
      </c>
      <c r="K4" s="9" t="s">
        <v>51</v>
      </c>
      <c r="L4" s="60"/>
    </row>
    <row r="5" spans="1:12" ht="55.5" x14ac:dyDescent="0.55000000000000004">
      <c r="A5" s="10" t="s">
        <v>53</v>
      </c>
      <c r="B5" s="3" t="s">
        <v>54</v>
      </c>
      <c r="C5" s="11"/>
      <c r="D5" s="11"/>
      <c r="E5" s="11"/>
      <c r="F5" s="11"/>
      <c r="G5" s="5" t="s">
        <v>709</v>
      </c>
      <c r="H5" s="5"/>
      <c r="I5" s="9" t="s">
        <v>55</v>
      </c>
      <c r="J5" s="3" t="s">
        <v>56</v>
      </c>
      <c r="K5" s="9" t="s">
        <v>57</v>
      </c>
      <c r="L5" s="57"/>
    </row>
    <row r="6" spans="1:12" ht="55.5" x14ac:dyDescent="0.55000000000000004">
      <c r="A6" s="14" t="s">
        <v>53</v>
      </c>
      <c r="B6" s="15" t="s">
        <v>584</v>
      </c>
      <c r="C6" s="11"/>
      <c r="D6" s="11"/>
      <c r="E6" s="11"/>
      <c r="F6" s="11"/>
      <c r="G6" s="5" t="s">
        <v>710</v>
      </c>
      <c r="H6" s="5"/>
      <c r="I6" s="9" t="s">
        <v>55</v>
      </c>
      <c r="J6" s="3" t="s">
        <v>56</v>
      </c>
      <c r="K6" s="9" t="s">
        <v>57</v>
      </c>
      <c r="L6" s="57"/>
    </row>
    <row r="7" spans="1:12" ht="74" x14ac:dyDescent="0.55000000000000004">
      <c r="A7" s="6" t="s">
        <v>58</v>
      </c>
      <c r="B7" s="7" t="s">
        <v>59</v>
      </c>
      <c r="C7" s="8"/>
      <c r="D7" s="8"/>
      <c r="E7" s="8"/>
      <c r="F7" s="8"/>
      <c r="G7" s="5" t="s">
        <v>709</v>
      </c>
      <c r="H7" s="5"/>
      <c r="I7" s="9" t="s">
        <v>60</v>
      </c>
      <c r="J7" s="3" t="s">
        <v>61</v>
      </c>
      <c r="K7" s="9" t="s">
        <v>62</v>
      </c>
      <c r="L7" s="57"/>
    </row>
    <row r="8" spans="1:12" ht="74" x14ac:dyDescent="0.55000000000000004">
      <c r="A8" s="12" t="s">
        <v>58</v>
      </c>
      <c r="B8" s="13" t="s">
        <v>585</v>
      </c>
      <c r="C8" s="8"/>
      <c r="D8" s="8"/>
      <c r="E8" s="8"/>
      <c r="F8" s="8"/>
      <c r="G8" s="5" t="s">
        <v>710</v>
      </c>
      <c r="H8" s="5"/>
      <c r="I8" s="9" t="s">
        <v>60</v>
      </c>
      <c r="J8" s="3" t="s">
        <v>61</v>
      </c>
      <c r="K8" s="9" t="s">
        <v>62</v>
      </c>
      <c r="L8" s="57"/>
    </row>
    <row r="9" spans="1:12" ht="55.5" x14ac:dyDescent="0.55000000000000004">
      <c r="A9" s="10" t="s">
        <v>63</v>
      </c>
      <c r="B9" s="3" t="s">
        <v>64</v>
      </c>
      <c r="C9" s="11"/>
      <c r="D9" s="11"/>
      <c r="E9" s="11"/>
      <c r="F9" s="11"/>
      <c r="G9" s="5" t="s">
        <v>709</v>
      </c>
      <c r="H9" s="5"/>
      <c r="I9" s="59" t="s">
        <v>65</v>
      </c>
      <c r="J9" s="54" t="s">
        <v>66</v>
      </c>
      <c r="K9" s="59" t="s">
        <v>67</v>
      </c>
      <c r="L9" s="57"/>
    </row>
    <row r="10" spans="1:12" ht="24" x14ac:dyDescent="0.55000000000000004">
      <c r="A10" s="26" t="s">
        <v>63</v>
      </c>
      <c r="B10" s="27" t="s">
        <v>586</v>
      </c>
      <c r="C10" s="25"/>
      <c r="D10" s="25"/>
      <c r="E10" s="25"/>
      <c r="F10" s="25"/>
      <c r="G10" s="5" t="s">
        <v>710</v>
      </c>
      <c r="H10" s="5"/>
      <c r="I10" s="59"/>
      <c r="J10" s="54"/>
      <c r="K10" s="59"/>
      <c r="L10" s="57"/>
    </row>
    <row r="11" spans="1:12" ht="55.5" x14ac:dyDescent="0.55000000000000004">
      <c r="A11" s="6" t="s">
        <v>68</v>
      </c>
      <c r="B11" s="7" t="s">
        <v>69</v>
      </c>
      <c r="C11" s="8"/>
      <c r="D11" s="8"/>
      <c r="E11" s="8"/>
      <c r="F11" s="8"/>
      <c r="G11" s="5" t="s">
        <v>709</v>
      </c>
      <c r="H11" s="5"/>
      <c r="I11" s="59"/>
      <c r="J11" s="59"/>
      <c r="K11" s="59"/>
      <c r="L11" s="57"/>
    </row>
    <row r="12" spans="1:12" ht="18.5" x14ac:dyDescent="0.55000000000000004">
      <c r="A12" s="22" t="s">
        <v>68</v>
      </c>
      <c r="B12" s="28" t="s">
        <v>587</v>
      </c>
      <c r="C12" s="21"/>
      <c r="D12" s="21"/>
      <c r="E12" s="21"/>
      <c r="F12" s="21"/>
      <c r="G12" s="5" t="s">
        <v>710</v>
      </c>
      <c r="H12" s="5"/>
      <c r="I12" s="9"/>
      <c r="J12" s="9"/>
      <c r="K12" s="9"/>
      <c r="L12" s="5"/>
    </row>
    <row r="13" spans="1:12" ht="55.5" x14ac:dyDescent="0.55000000000000004">
      <c r="A13" s="10" t="s">
        <v>70</v>
      </c>
      <c r="B13" s="3" t="s">
        <v>71</v>
      </c>
      <c r="C13" s="11"/>
      <c r="D13" s="11"/>
      <c r="E13" s="11"/>
      <c r="F13" s="11"/>
      <c r="G13" s="5" t="s">
        <v>709</v>
      </c>
      <c r="H13" s="5"/>
      <c r="I13" s="9" t="s">
        <v>72</v>
      </c>
      <c r="J13" s="3" t="s">
        <v>73</v>
      </c>
      <c r="K13" s="9" t="s">
        <v>74</v>
      </c>
      <c r="L13" s="59" t="s">
        <v>75</v>
      </c>
    </row>
    <row r="14" spans="1:12" ht="55.5" x14ac:dyDescent="0.55000000000000004">
      <c r="A14" s="26" t="s">
        <v>70</v>
      </c>
      <c r="B14" s="27" t="s">
        <v>588</v>
      </c>
      <c r="C14" s="25"/>
      <c r="D14" s="25"/>
      <c r="E14" s="25"/>
      <c r="F14" s="25"/>
      <c r="G14" s="5" t="s">
        <v>710</v>
      </c>
      <c r="H14" s="5"/>
      <c r="I14" s="9" t="s">
        <v>72</v>
      </c>
      <c r="J14" s="3" t="s">
        <v>73</v>
      </c>
      <c r="K14" s="9" t="s">
        <v>74</v>
      </c>
      <c r="L14" s="60"/>
    </row>
    <row r="15" spans="1:12" ht="111" x14ac:dyDescent="0.55000000000000004">
      <c r="A15" s="6" t="s">
        <v>76</v>
      </c>
      <c r="B15" s="7" t="s">
        <v>77</v>
      </c>
      <c r="C15" s="8"/>
      <c r="D15" s="8"/>
      <c r="E15" s="8"/>
      <c r="F15" s="8"/>
      <c r="G15" s="5" t="s">
        <v>709</v>
      </c>
      <c r="H15" s="5"/>
      <c r="I15" s="9" t="s">
        <v>78</v>
      </c>
      <c r="J15" s="3" t="s">
        <v>79</v>
      </c>
      <c r="K15" s="9" t="s">
        <v>80</v>
      </c>
      <c r="L15" s="57"/>
    </row>
    <row r="16" spans="1:12" ht="111" x14ac:dyDescent="0.55000000000000004">
      <c r="A16" s="12" t="s">
        <v>76</v>
      </c>
      <c r="B16" s="13" t="s">
        <v>589</v>
      </c>
      <c r="C16" s="8"/>
      <c r="D16" s="8"/>
      <c r="E16" s="8"/>
      <c r="F16" s="8"/>
      <c r="G16" s="5" t="s">
        <v>710</v>
      </c>
      <c r="H16" s="5"/>
      <c r="I16" s="9" t="s">
        <v>78</v>
      </c>
      <c r="J16" s="3" t="s">
        <v>79</v>
      </c>
      <c r="K16" s="9" t="s">
        <v>80</v>
      </c>
      <c r="L16" s="57"/>
    </row>
    <row r="17" spans="1:12" ht="55.5" x14ac:dyDescent="0.55000000000000004">
      <c r="A17" s="10" t="s">
        <v>81</v>
      </c>
      <c r="B17" s="3" t="s">
        <v>82</v>
      </c>
      <c r="C17" s="11"/>
      <c r="D17" s="11"/>
      <c r="E17" s="11"/>
      <c r="F17" s="11"/>
      <c r="G17" s="5" t="s">
        <v>709</v>
      </c>
      <c r="H17" s="5"/>
      <c r="I17" s="59" t="s">
        <v>83</v>
      </c>
      <c r="J17" s="54" t="s">
        <v>84</v>
      </c>
      <c r="K17" s="59" t="s">
        <v>85</v>
      </c>
      <c r="L17" s="57"/>
    </row>
    <row r="18" spans="1:12" ht="24" x14ac:dyDescent="0.55000000000000004">
      <c r="A18" s="14" t="s">
        <v>81</v>
      </c>
      <c r="B18" s="15" t="s">
        <v>590</v>
      </c>
      <c r="C18" s="11"/>
      <c r="D18" s="11"/>
      <c r="E18" s="11"/>
      <c r="F18" s="11"/>
      <c r="G18" s="5" t="s">
        <v>710</v>
      </c>
      <c r="H18" s="5"/>
      <c r="I18" s="59"/>
      <c r="J18" s="54"/>
      <c r="K18" s="59"/>
      <c r="L18" s="57"/>
    </row>
    <row r="19" spans="1:12" ht="37" x14ac:dyDescent="0.55000000000000004">
      <c r="A19" s="6" t="s">
        <v>86</v>
      </c>
      <c r="B19" s="7" t="s">
        <v>87</v>
      </c>
      <c r="C19" s="8"/>
      <c r="D19" s="8"/>
      <c r="E19" s="8"/>
      <c r="F19" s="8"/>
      <c r="G19" s="5" t="s">
        <v>709</v>
      </c>
      <c r="H19" s="5"/>
      <c r="I19" s="59"/>
      <c r="J19" s="59"/>
      <c r="K19" s="59"/>
      <c r="L19" s="57"/>
    </row>
    <row r="20" spans="1:12" ht="18.5" x14ac:dyDescent="0.55000000000000004">
      <c r="A20" s="12" t="s">
        <v>86</v>
      </c>
      <c r="B20" s="13" t="s">
        <v>591</v>
      </c>
      <c r="C20" s="8"/>
      <c r="D20" s="8"/>
      <c r="E20" s="8"/>
      <c r="F20" s="8"/>
      <c r="G20" s="5" t="s">
        <v>710</v>
      </c>
      <c r="H20" s="5"/>
      <c r="I20" s="9"/>
      <c r="J20" s="9"/>
      <c r="K20" s="9"/>
      <c r="L20" s="57"/>
    </row>
    <row r="21" spans="1:12" ht="37" x14ac:dyDescent="0.55000000000000004">
      <c r="A21" s="10" t="s">
        <v>88</v>
      </c>
      <c r="B21" s="3" t="s">
        <v>89</v>
      </c>
      <c r="C21" s="11"/>
      <c r="D21" s="11"/>
      <c r="E21" s="11"/>
      <c r="F21" s="11"/>
      <c r="G21" s="5" t="s">
        <v>709</v>
      </c>
      <c r="H21" s="5"/>
      <c r="I21" s="59" t="s">
        <v>90</v>
      </c>
      <c r="J21" s="54" t="s">
        <v>91</v>
      </c>
      <c r="K21" s="59" t="s">
        <v>92</v>
      </c>
      <c r="L21" s="57"/>
    </row>
    <row r="22" spans="1:12" ht="18.5" x14ac:dyDescent="0.55000000000000004">
      <c r="A22" s="14" t="s">
        <v>88</v>
      </c>
      <c r="B22" s="15" t="s">
        <v>592</v>
      </c>
      <c r="C22" s="11"/>
      <c r="D22" s="11"/>
      <c r="E22" s="11"/>
      <c r="F22" s="11"/>
      <c r="G22" s="5" t="s">
        <v>710</v>
      </c>
      <c r="H22" s="5"/>
      <c r="I22" s="59"/>
      <c r="J22" s="54"/>
      <c r="K22" s="59"/>
      <c r="L22" s="57"/>
    </row>
    <row r="23" spans="1:12" ht="55.5" x14ac:dyDescent="0.55000000000000004">
      <c r="A23" s="6" t="s">
        <v>93</v>
      </c>
      <c r="B23" s="7" t="s">
        <v>94</v>
      </c>
      <c r="C23" s="8"/>
      <c r="D23" s="8"/>
      <c r="E23" s="8"/>
      <c r="F23" s="8"/>
      <c r="G23" s="5" t="s">
        <v>709</v>
      </c>
      <c r="H23" s="5"/>
      <c r="I23" s="59"/>
      <c r="J23" s="59"/>
      <c r="K23" s="59"/>
      <c r="L23" s="57"/>
    </row>
    <row r="24" spans="1:12" ht="18.5" x14ac:dyDescent="0.55000000000000004">
      <c r="A24" s="12" t="s">
        <v>93</v>
      </c>
      <c r="B24" s="13" t="s">
        <v>593</v>
      </c>
      <c r="C24" s="8"/>
      <c r="D24" s="8"/>
      <c r="E24" s="8"/>
      <c r="F24" s="8"/>
      <c r="G24" s="5" t="s">
        <v>710</v>
      </c>
      <c r="H24" s="5"/>
      <c r="I24" s="9"/>
      <c r="J24" s="9"/>
      <c r="K24" s="9"/>
      <c r="L24" s="5"/>
    </row>
    <row r="25" spans="1:12" ht="74" x14ac:dyDescent="0.55000000000000004">
      <c r="A25" s="10" t="s">
        <v>95</v>
      </c>
      <c r="B25" s="3" t="s">
        <v>96</v>
      </c>
      <c r="C25" s="11"/>
      <c r="D25" s="11"/>
      <c r="E25" s="11"/>
      <c r="F25" s="11"/>
      <c r="G25" s="5" t="s">
        <v>709</v>
      </c>
      <c r="H25" s="5"/>
      <c r="I25" s="59" t="s">
        <v>97</v>
      </c>
      <c r="J25" s="54" t="s">
        <v>98</v>
      </c>
      <c r="K25" s="59" t="s">
        <v>99</v>
      </c>
      <c r="L25" s="59" t="s">
        <v>100</v>
      </c>
    </row>
    <row r="26" spans="1:12" ht="24" x14ac:dyDescent="0.55000000000000004">
      <c r="A26" s="14" t="s">
        <v>95</v>
      </c>
      <c r="B26" s="16" t="s">
        <v>594</v>
      </c>
      <c r="C26" s="11"/>
      <c r="D26" s="11"/>
      <c r="E26" s="11"/>
      <c r="F26" s="11"/>
      <c r="G26" s="5" t="s">
        <v>710</v>
      </c>
      <c r="H26" s="5"/>
      <c r="I26" s="59"/>
      <c r="J26" s="54"/>
      <c r="K26" s="59"/>
      <c r="L26" s="60"/>
    </row>
    <row r="27" spans="1:12" ht="37" x14ac:dyDescent="0.55000000000000004">
      <c r="A27" s="6" t="s">
        <v>101</v>
      </c>
      <c r="B27" s="7" t="s">
        <v>102</v>
      </c>
      <c r="C27" s="8"/>
      <c r="D27" s="8"/>
      <c r="E27" s="8"/>
      <c r="F27" s="8"/>
      <c r="G27" s="5" t="s">
        <v>709</v>
      </c>
      <c r="H27" s="5"/>
      <c r="I27" s="59"/>
      <c r="J27" s="59"/>
      <c r="K27" s="59"/>
      <c r="L27" s="57"/>
    </row>
    <row r="28" spans="1:12" ht="18.5" x14ac:dyDescent="0.55000000000000004">
      <c r="A28" s="12" t="s">
        <v>101</v>
      </c>
      <c r="B28" s="17" t="s">
        <v>595</v>
      </c>
      <c r="C28" s="8"/>
      <c r="D28" s="8"/>
      <c r="E28" s="8"/>
      <c r="F28" s="8"/>
      <c r="G28" s="5" t="s">
        <v>710</v>
      </c>
      <c r="H28" s="5"/>
      <c r="I28" s="9"/>
      <c r="J28" s="9"/>
      <c r="K28" s="9"/>
      <c r="L28" s="57"/>
    </row>
    <row r="29" spans="1:12" ht="92.5" x14ac:dyDescent="0.55000000000000004">
      <c r="A29" s="10" t="s">
        <v>103</v>
      </c>
      <c r="B29" s="3" t="s">
        <v>104</v>
      </c>
      <c r="C29" s="11"/>
      <c r="D29" s="11"/>
      <c r="E29" s="11"/>
      <c r="F29" s="11"/>
      <c r="G29" s="5" t="s">
        <v>709</v>
      </c>
      <c r="H29" s="5"/>
      <c r="I29" s="9" t="s">
        <v>105</v>
      </c>
      <c r="J29" s="3" t="s">
        <v>106</v>
      </c>
      <c r="K29" s="9" t="s">
        <v>107</v>
      </c>
      <c r="L29" s="57"/>
    </row>
    <row r="30" spans="1:12" ht="92.5" x14ac:dyDescent="0.55000000000000004">
      <c r="A30" s="14" t="s">
        <v>103</v>
      </c>
      <c r="B30" s="16" t="s">
        <v>596</v>
      </c>
      <c r="C30" s="11"/>
      <c r="D30" s="11"/>
      <c r="E30" s="11"/>
      <c r="F30" s="11"/>
      <c r="G30" s="5" t="s">
        <v>710</v>
      </c>
      <c r="H30" s="5"/>
      <c r="I30" s="9" t="s">
        <v>105</v>
      </c>
      <c r="J30" s="3" t="s">
        <v>106</v>
      </c>
      <c r="K30" s="9" t="s">
        <v>107</v>
      </c>
      <c r="L30" s="57"/>
    </row>
    <row r="31" spans="1:12" ht="55.5" x14ac:dyDescent="0.55000000000000004">
      <c r="A31" s="6" t="s">
        <v>108</v>
      </c>
      <c r="B31" s="7" t="s">
        <v>109</v>
      </c>
      <c r="C31" s="8"/>
      <c r="D31" s="8"/>
      <c r="E31" s="8"/>
      <c r="F31" s="8"/>
      <c r="G31" s="5" t="s">
        <v>709</v>
      </c>
      <c r="H31" s="5"/>
      <c r="I31" s="9" t="s">
        <v>110</v>
      </c>
      <c r="J31" s="3" t="s">
        <v>111</v>
      </c>
      <c r="K31" s="9" t="s">
        <v>112</v>
      </c>
      <c r="L31" s="57"/>
    </row>
    <row r="32" spans="1:12" ht="55.5" x14ac:dyDescent="0.55000000000000004">
      <c r="A32" s="12" t="s">
        <v>108</v>
      </c>
      <c r="B32" s="17" t="s">
        <v>597</v>
      </c>
      <c r="C32" s="8"/>
      <c r="D32" s="8"/>
      <c r="E32" s="8"/>
      <c r="F32" s="8"/>
      <c r="G32" s="5" t="s">
        <v>710</v>
      </c>
      <c r="H32" s="5"/>
      <c r="I32" s="9" t="s">
        <v>110</v>
      </c>
      <c r="J32" s="3" t="s">
        <v>111</v>
      </c>
      <c r="K32" s="9" t="s">
        <v>112</v>
      </c>
      <c r="L32" s="57"/>
    </row>
    <row r="33" spans="1:12" ht="37" x14ac:dyDescent="0.55000000000000004">
      <c r="A33" s="10" t="s">
        <v>113</v>
      </c>
      <c r="B33" s="3" t="s">
        <v>114</v>
      </c>
      <c r="C33" s="11"/>
      <c r="D33" s="11"/>
      <c r="E33" s="11"/>
      <c r="F33" s="11"/>
      <c r="G33" s="5" t="s">
        <v>709</v>
      </c>
      <c r="H33" s="5"/>
      <c r="I33" s="59" t="s">
        <v>115</v>
      </c>
      <c r="J33" s="54" t="s">
        <v>116</v>
      </c>
      <c r="K33" s="59" t="s">
        <v>117</v>
      </c>
      <c r="L33" s="57"/>
    </row>
    <row r="34" spans="1:12" ht="18.5" x14ac:dyDescent="0.55000000000000004">
      <c r="A34" s="14" t="s">
        <v>113</v>
      </c>
      <c r="B34" s="16" t="s">
        <v>598</v>
      </c>
      <c r="C34" s="11"/>
      <c r="D34" s="11"/>
      <c r="E34" s="11"/>
      <c r="F34" s="11"/>
      <c r="G34" s="5" t="s">
        <v>710</v>
      </c>
      <c r="H34" s="5"/>
      <c r="I34" s="59"/>
      <c r="J34" s="54"/>
      <c r="K34" s="59"/>
      <c r="L34" s="57"/>
    </row>
    <row r="35" spans="1:12" ht="37" x14ac:dyDescent="0.55000000000000004">
      <c r="A35" s="6" t="s">
        <v>118</v>
      </c>
      <c r="B35" s="7" t="s">
        <v>119</v>
      </c>
      <c r="C35" s="8"/>
      <c r="D35" s="8"/>
      <c r="E35" s="8"/>
      <c r="F35" s="8"/>
      <c r="G35" s="5" t="s">
        <v>709</v>
      </c>
      <c r="H35" s="5"/>
      <c r="I35" s="59"/>
      <c r="J35" s="59"/>
      <c r="K35" s="59"/>
      <c r="L35" s="57"/>
    </row>
    <row r="36" spans="1:12" ht="18.5" x14ac:dyDescent="0.55000000000000004">
      <c r="A36" s="12" t="s">
        <v>118</v>
      </c>
      <c r="B36" s="17" t="s">
        <v>599</v>
      </c>
      <c r="C36" s="8"/>
      <c r="D36" s="8"/>
      <c r="E36" s="8"/>
      <c r="F36" s="8"/>
      <c r="G36" s="5" t="s">
        <v>710</v>
      </c>
      <c r="H36" s="5"/>
      <c r="I36" s="59"/>
      <c r="J36" s="59"/>
      <c r="K36" s="59"/>
      <c r="L36" s="57"/>
    </row>
    <row r="37" spans="1:12" ht="37" x14ac:dyDescent="0.55000000000000004">
      <c r="A37" s="10" t="s">
        <v>120</v>
      </c>
      <c r="B37" s="3" t="s">
        <v>121</v>
      </c>
      <c r="C37" s="11"/>
      <c r="D37" s="11"/>
      <c r="E37" s="11"/>
      <c r="F37" s="11"/>
      <c r="G37" s="5" t="s">
        <v>709</v>
      </c>
      <c r="H37" s="5"/>
      <c r="I37" s="59"/>
      <c r="J37" s="59"/>
      <c r="K37" s="59"/>
      <c r="L37" s="57"/>
    </row>
    <row r="38" spans="1:12" ht="18.5" x14ac:dyDescent="0.55000000000000004">
      <c r="A38" s="14" t="s">
        <v>120</v>
      </c>
      <c r="B38" s="16" t="s">
        <v>600</v>
      </c>
      <c r="C38" s="11"/>
      <c r="D38" s="11"/>
      <c r="E38" s="11"/>
      <c r="F38" s="11"/>
      <c r="G38" s="5" t="s">
        <v>710</v>
      </c>
      <c r="H38" s="5"/>
      <c r="I38" s="9"/>
      <c r="J38" s="9"/>
      <c r="K38" s="9"/>
      <c r="L38" s="57"/>
    </row>
    <row r="39" spans="1:12" ht="55.5" x14ac:dyDescent="0.55000000000000004">
      <c r="A39" s="6" t="s">
        <v>122</v>
      </c>
      <c r="B39" s="7" t="s">
        <v>123</v>
      </c>
      <c r="C39" s="8"/>
      <c r="D39" s="8"/>
      <c r="E39" s="8"/>
      <c r="F39" s="8"/>
      <c r="G39" s="5" t="s">
        <v>709</v>
      </c>
      <c r="H39" s="5"/>
      <c r="I39" s="59" t="s">
        <v>124</v>
      </c>
      <c r="J39" s="54" t="s">
        <v>125</v>
      </c>
      <c r="K39" s="59" t="s">
        <v>126</v>
      </c>
      <c r="L39" s="57"/>
    </row>
    <row r="40" spans="1:12" ht="24" x14ac:dyDescent="0.55000000000000004">
      <c r="A40" s="12" t="s">
        <v>122</v>
      </c>
      <c r="B40" s="17" t="s">
        <v>601</v>
      </c>
      <c r="C40" s="8"/>
      <c r="D40" s="8"/>
      <c r="E40" s="8"/>
      <c r="F40" s="8"/>
      <c r="G40" s="5" t="s">
        <v>710</v>
      </c>
      <c r="H40" s="5"/>
      <c r="I40" s="59"/>
      <c r="J40" s="54"/>
      <c r="K40" s="59"/>
      <c r="L40" s="57"/>
    </row>
    <row r="41" spans="1:12" ht="55.5" x14ac:dyDescent="0.55000000000000004">
      <c r="A41" s="10" t="s">
        <v>127</v>
      </c>
      <c r="B41" s="3" t="s">
        <v>128</v>
      </c>
      <c r="C41" s="11"/>
      <c r="D41" s="11"/>
      <c r="E41" s="11"/>
      <c r="F41" s="11"/>
      <c r="G41" s="5" t="s">
        <v>709</v>
      </c>
      <c r="H41" s="5"/>
      <c r="I41" s="59"/>
      <c r="J41" s="59"/>
      <c r="K41" s="59"/>
      <c r="L41" s="57"/>
    </row>
    <row r="42" spans="1:12" ht="18.5" x14ac:dyDescent="0.55000000000000004">
      <c r="A42" s="14" t="s">
        <v>127</v>
      </c>
      <c r="B42" s="16" t="s">
        <v>602</v>
      </c>
      <c r="C42" s="11"/>
      <c r="D42" s="11"/>
      <c r="E42" s="11"/>
      <c r="F42" s="11"/>
      <c r="G42" s="5" t="s">
        <v>710</v>
      </c>
      <c r="H42" s="5"/>
      <c r="I42" s="9"/>
      <c r="J42" s="9"/>
      <c r="K42" s="9"/>
      <c r="L42" s="5"/>
    </row>
    <row r="43" spans="1:12" ht="92.5" x14ac:dyDescent="0.55000000000000004">
      <c r="A43" s="6" t="s">
        <v>129</v>
      </c>
      <c r="B43" s="7" t="s">
        <v>130</v>
      </c>
      <c r="C43" s="8"/>
      <c r="D43" s="8"/>
      <c r="E43" s="8"/>
      <c r="F43" s="8"/>
      <c r="G43" s="5" t="s">
        <v>709</v>
      </c>
      <c r="H43" s="5"/>
      <c r="I43" s="59" t="s">
        <v>131</v>
      </c>
      <c r="J43" s="54" t="s">
        <v>132</v>
      </c>
      <c r="K43" s="59" t="s">
        <v>133</v>
      </c>
      <c r="L43" s="59" t="s">
        <v>134</v>
      </c>
    </row>
    <row r="44" spans="1:12" ht="36" x14ac:dyDescent="0.55000000000000004">
      <c r="A44" s="22" t="s">
        <v>129</v>
      </c>
      <c r="B44" s="23" t="s">
        <v>603</v>
      </c>
      <c r="C44" s="8"/>
      <c r="D44" s="8"/>
      <c r="E44" s="8"/>
      <c r="F44" s="8"/>
      <c r="G44" s="5" t="s">
        <v>710</v>
      </c>
      <c r="H44" s="5"/>
      <c r="I44" s="59"/>
      <c r="J44" s="54"/>
      <c r="K44" s="59"/>
      <c r="L44" s="60"/>
    </row>
    <row r="45" spans="1:12" ht="37" x14ac:dyDescent="0.55000000000000004">
      <c r="A45" s="10" t="s">
        <v>135</v>
      </c>
      <c r="B45" s="3" t="s">
        <v>102</v>
      </c>
      <c r="C45" s="11"/>
      <c r="D45" s="11"/>
      <c r="E45" s="11"/>
      <c r="F45" s="11"/>
      <c r="G45" s="5" t="s">
        <v>709</v>
      </c>
      <c r="H45" s="5"/>
      <c r="I45" s="59"/>
      <c r="J45" s="59"/>
      <c r="K45" s="59"/>
      <c r="L45" s="57"/>
    </row>
    <row r="46" spans="1:12" ht="18.5" x14ac:dyDescent="0.55000000000000004">
      <c r="A46" s="29" t="s">
        <v>135</v>
      </c>
      <c r="B46" s="18" t="s">
        <v>595</v>
      </c>
      <c r="C46" s="11"/>
      <c r="D46" s="11"/>
      <c r="E46" s="11"/>
      <c r="F46" s="11"/>
      <c r="G46" s="5" t="s">
        <v>710</v>
      </c>
      <c r="H46" s="5"/>
      <c r="I46" s="9"/>
      <c r="J46" s="9"/>
      <c r="K46" s="9"/>
      <c r="L46" s="57"/>
    </row>
    <row r="47" spans="1:12" ht="55.5" x14ac:dyDescent="0.55000000000000004">
      <c r="A47" s="6" t="s">
        <v>136</v>
      </c>
      <c r="B47" s="7" t="s">
        <v>137</v>
      </c>
      <c r="C47" s="8"/>
      <c r="D47" s="8"/>
      <c r="E47" s="8"/>
      <c r="F47" s="8"/>
      <c r="G47" s="5" t="s">
        <v>709</v>
      </c>
      <c r="H47" s="5"/>
      <c r="I47" s="9" t="s">
        <v>138</v>
      </c>
      <c r="J47" s="3" t="s">
        <v>139</v>
      </c>
      <c r="K47" s="9" t="s">
        <v>140</v>
      </c>
      <c r="L47" s="57"/>
    </row>
    <row r="48" spans="1:12" ht="55.5" x14ac:dyDescent="0.55000000000000004">
      <c r="A48" s="22" t="s">
        <v>136</v>
      </c>
      <c r="B48" s="23" t="s">
        <v>604</v>
      </c>
      <c r="C48" s="8"/>
      <c r="D48" s="8"/>
      <c r="E48" s="8"/>
      <c r="F48" s="8"/>
      <c r="G48" s="5" t="s">
        <v>710</v>
      </c>
      <c r="H48" s="5"/>
      <c r="I48" s="9" t="s">
        <v>138</v>
      </c>
      <c r="J48" s="3" t="s">
        <v>139</v>
      </c>
      <c r="K48" s="9" t="s">
        <v>140</v>
      </c>
      <c r="L48" s="57"/>
    </row>
    <row r="49" spans="1:12" ht="55.5" x14ac:dyDescent="0.55000000000000004">
      <c r="A49" s="10" t="s">
        <v>141</v>
      </c>
      <c r="B49" s="3" t="s">
        <v>142</v>
      </c>
      <c r="C49" s="11"/>
      <c r="D49" s="11"/>
      <c r="E49" s="11"/>
      <c r="F49" s="11"/>
      <c r="G49" s="5" t="s">
        <v>709</v>
      </c>
      <c r="H49" s="5"/>
      <c r="I49" s="9" t="s">
        <v>143</v>
      </c>
      <c r="J49" s="3" t="s">
        <v>144</v>
      </c>
      <c r="K49" s="9" t="s">
        <v>145</v>
      </c>
      <c r="L49" s="57"/>
    </row>
    <row r="50" spans="1:12" ht="55.5" x14ac:dyDescent="0.55000000000000004">
      <c r="A50" s="14" t="s">
        <v>141</v>
      </c>
      <c r="B50" s="16" t="s">
        <v>605</v>
      </c>
      <c r="C50" s="11"/>
      <c r="D50" s="11"/>
      <c r="E50" s="11"/>
      <c r="F50" s="11"/>
      <c r="G50" s="5" t="s">
        <v>710</v>
      </c>
      <c r="H50" s="5"/>
      <c r="I50" s="9" t="s">
        <v>143</v>
      </c>
      <c r="J50" s="3" t="s">
        <v>144</v>
      </c>
      <c r="K50" s="9" t="s">
        <v>145</v>
      </c>
      <c r="L50" s="57"/>
    </row>
    <row r="51" spans="1:12" ht="92.5" x14ac:dyDescent="0.55000000000000004">
      <c r="A51" s="6" t="s">
        <v>146</v>
      </c>
      <c r="B51" s="7" t="s">
        <v>147</v>
      </c>
      <c r="C51" s="8"/>
      <c r="D51" s="8"/>
      <c r="E51" s="8"/>
      <c r="F51" s="8"/>
      <c r="G51" s="5" t="s">
        <v>709</v>
      </c>
      <c r="H51" s="5"/>
      <c r="I51" s="9" t="s">
        <v>148</v>
      </c>
      <c r="J51" s="3" t="s">
        <v>149</v>
      </c>
      <c r="K51" s="9" t="s">
        <v>150</v>
      </c>
      <c r="L51" s="57"/>
    </row>
    <row r="52" spans="1:12" ht="92.5" x14ac:dyDescent="0.55000000000000004">
      <c r="A52" s="12" t="s">
        <v>146</v>
      </c>
      <c r="B52" s="17" t="s">
        <v>606</v>
      </c>
      <c r="C52" s="8"/>
      <c r="D52" s="8"/>
      <c r="E52" s="8"/>
      <c r="F52" s="8"/>
      <c r="G52" s="5" t="s">
        <v>710</v>
      </c>
      <c r="H52" s="5"/>
      <c r="I52" s="9" t="s">
        <v>148</v>
      </c>
      <c r="J52" s="3" t="s">
        <v>149</v>
      </c>
      <c r="K52" s="9" t="s">
        <v>150</v>
      </c>
      <c r="L52" s="57"/>
    </row>
    <row r="53" spans="1:12" ht="55.5" x14ac:dyDescent="0.55000000000000004">
      <c r="A53" s="10" t="s">
        <v>151</v>
      </c>
      <c r="B53" s="3" t="s">
        <v>152</v>
      </c>
      <c r="C53" s="11"/>
      <c r="D53" s="11"/>
      <c r="E53" s="11"/>
      <c r="F53" s="11"/>
      <c r="G53" s="5" t="s">
        <v>709</v>
      </c>
      <c r="H53" s="5"/>
      <c r="I53" s="9" t="s">
        <v>153</v>
      </c>
      <c r="J53" s="3" t="s">
        <v>154</v>
      </c>
      <c r="K53" s="9" t="s">
        <v>155</v>
      </c>
      <c r="L53" s="57"/>
    </row>
    <row r="54" spans="1:12" ht="55.5" x14ac:dyDescent="0.55000000000000004">
      <c r="A54" s="14" t="s">
        <v>151</v>
      </c>
      <c r="B54" s="16" t="s">
        <v>607</v>
      </c>
      <c r="C54" s="11"/>
      <c r="D54" s="11"/>
      <c r="E54" s="11"/>
      <c r="F54" s="11"/>
      <c r="G54" s="5" t="s">
        <v>710</v>
      </c>
      <c r="H54" s="5"/>
      <c r="I54" s="9" t="s">
        <v>153</v>
      </c>
      <c r="J54" s="3" t="s">
        <v>154</v>
      </c>
      <c r="K54" s="9" t="s">
        <v>155</v>
      </c>
      <c r="L54" s="57"/>
    </row>
    <row r="55" spans="1:12" ht="55.5" x14ac:dyDescent="0.55000000000000004">
      <c r="A55" s="6" t="s">
        <v>156</v>
      </c>
      <c r="B55" s="7" t="s">
        <v>157</v>
      </c>
      <c r="C55" s="8"/>
      <c r="D55" s="8"/>
      <c r="E55" s="8"/>
      <c r="F55" s="8"/>
      <c r="G55" s="5" t="s">
        <v>709</v>
      </c>
      <c r="H55" s="5"/>
      <c r="I55" s="9" t="s">
        <v>158</v>
      </c>
      <c r="J55" s="3" t="s">
        <v>159</v>
      </c>
      <c r="K55" s="9" t="s">
        <v>160</v>
      </c>
      <c r="L55" s="57"/>
    </row>
    <row r="56" spans="1:12" ht="55.5" x14ac:dyDescent="0.55000000000000004">
      <c r="A56" s="12" t="s">
        <v>156</v>
      </c>
      <c r="B56" s="17" t="s">
        <v>608</v>
      </c>
      <c r="C56" s="8"/>
      <c r="D56" s="8"/>
      <c r="E56" s="8"/>
      <c r="F56" s="8"/>
      <c r="G56" s="5" t="s">
        <v>710</v>
      </c>
      <c r="H56" s="5"/>
      <c r="I56" s="9" t="s">
        <v>158</v>
      </c>
      <c r="J56" s="3" t="s">
        <v>159</v>
      </c>
      <c r="K56" s="9" t="s">
        <v>160</v>
      </c>
      <c r="L56" s="57"/>
    </row>
    <row r="57" spans="1:12" ht="55.5" x14ac:dyDescent="0.55000000000000004">
      <c r="A57" s="10" t="s">
        <v>161</v>
      </c>
      <c r="B57" s="3" t="s">
        <v>162</v>
      </c>
      <c r="C57" s="11"/>
      <c r="D57" s="11"/>
      <c r="E57" s="11"/>
      <c r="F57" s="11"/>
      <c r="G57" s="5" t="s">
        <v>709</v>
      </c>
      <c r="H57" s="5"/>
      <c r="I57" s="9" t="s">
        <v>163</v>
      </c>
      <c r="J57" s="3" t="s">
        <v>164</v>
      </c>
      <c r="K57" s="9" t="s">
        <v>165</v>
      </c>
      <c r="L57" s="57"/>
    </row>
    <row r="58" spans="1:12" ht="55.5" x14ac:dyDescent="0.55000000000000004">
      <c r="A58" s="14" t="s">
        <v>161</v>
      </c>
      <c r="B58" s="16" t="s">
        <v>609</v>
      </c>
      <c r="C58" s="11"/>
      <c r="D58" s="11"/>
      <c r="E58" s="11"/>
      <c r="F58" s="11"/>
      <c r="G58" s="5" t="s">
        <v>710</v>
      </c>
      <c r="H58" s="5"/>
      <c r="I58" s="9" t="s">
        <v>163</v>
      </c>
      <c r="J58" s="3" t="s">
        <v>164</v>
      </c>
      <c r="K58" s="9" t="s">
        <v>165</v>
      </c>
      <c r="L58" s="5"/>
    </row>
    <row r="59" spans="1:12" ht="55.5" x14ac:dyDescent="0.55000000000000004">
      <c r="A59" s="6" t="s">
        <v>166</v>
      </c>
      <c r="B59" s="7" t="s">
        <v>167</v>
      </c>
      <c r="C59" s="8"/>
      <c r="D59" s="8"/>
      <c r="E59" s="8"/>
      <c r="F59" s="8"/>
      <c r="G59" s="5" t="s">
        <v>709</v>
      </c>
      <c r="H59" s="5"/>
      <c r="I59" s="59" t="s">
        <v>168</v>
      </c>
      <c r="J59" s="54" t="s">
        <v>169</v>
      </c>
      <c r="K59" s="59" t="s">
        <v>170</v>
      </c>
      <c r="L59" s="59" t="s">
        <v>171</v>
      </c>
    </row>
    <row r="60" spans="1:12" ht="24" x14ac:dyDescent="0.55000000000000004">
      <c r="A60" s="12" t="s">
        <v>166</v>
      </c>
      <c r="B60" s="17" t="s">
        <v>610</v>
      </c>
      <c r="C60" s="8"/>
      <c r="D60" s="8"/>
      <c r="E60" s="8"/>
      <c r="F60" s="8"/>
      <c r="G60" s="5" t="s">
        <v>710</v>
      </c>
      <c r="H60" s="5"/>
      <c r="I60" s="59"/>
      <c r="J60" s="54"/>
      <c r="K60" s="59"/>
      <c r="L60" s="60"/>
    </row>
    <row r="61" spans="1:12" ht="55.5" x14ac:dyDescent="0.55000000000000004">
      <c r="A61" s="10" t="s">
        <v>172</v>
      </c>
      <c r="B61" s="3" t="s">
        <v>173</v>
      </c>
      <c r="C61" s="11"/>
      <c r="D61" s="11"/>
      <c r="E61" s="11"/>
      <c r="F61" s="11"/>
      <c r="G61" s="5" t="s">
        <v>709</v>
      </c>
      <c r="H61" s="5"/>
      <c r="I61" s="59"/>
      <c r="J61" s="59"/>
      <c r="K61" s="59"/>
      <c r="L61" s="57"/>
    </row>
    <row r="62" spans="1:12" ht="24" x14ac:dyDescent="0.55000000000000004">
      <c r="A62" s="14" t="s">
        <v>172</v>
      </c>
      <c r="B62" s="16" t="s">
        <v>611</v>
      </c>
      <c r="C62" s="11"/>
      <c r="D62" s="11"/>
      <c r="E62" s="11"/>
      <c r="F62" s="11"/>
      <c r="G62" s="5" t="s">
        <v>710</v>
      </c>
      <c r="H62" s="5"/>
      <c r="I62" s="9"/>
      <c r="J62" s="9"/>
      <c r="K62" s="9"/>
      <c r="L62" s="57"/>
    </row>
    <row r="63" spans="1:12" ht="55.5" x14ac:dyDescent="0.55000000000000004">
      <c r="A63" s="6" t="s">
        <v>174</v>
      </c>
      <c r="B63" s="7" t="s">
        <v>175</v>
      </c>
      <c r="C63" s="8"/>
      <c r="D63" s="8"/>
      <c r="E63" s="8"/>
      <c r="F63" s="8"/>
      <c r="G63" s="5" t="s">
        <v>709</v>
      </c>
      <c r="H63" s="5"/>
      <c r="I63" s="9" t="s">
        <v>176</v>
      </c>
      <c r="J63" s="3" t="s">
        <v>177</v>
      </c>
      <c r="K63" s="9" t="s">
        <v>178</v>
      </c>
      <c r="L63" s="57"/>
    </row>
    <row r="64" spans="1:12" ht="55.5" x14ac:dyDescent="0.55000000000000004">
      <c r="A64" s="12" t="s">
        <v>174</v>
      </c>
      <c r="B64" s="17" t="s">
        <v>612</v>
      </c>
      <c r="C64" s="8"/>
      <c r="D64" s="8"/>
      <c r="E64" s="8"/>
      <c r="F64" s="8"/>
      <c r="G64" s="5" t="s">
        <v>710</v>
      </c>
      <c r="H64" s="5"/>
      <c r="I64" s="9" t="s">
        <v>176</v>
      </c>
      <c r="J64" s="3" t="s">
        <v>177</v>
      </c>
      <c r="K64" s="9" t="s">
        <v>178</v>
      </c>
      <c r="L64" s="57"/>
    </row>
    <row r="65" spans="1:12" ht="55.5" x14ac:dyDescent="0.55000000000000004">
      <c r="A65" s="10" t="s">
        <v>179</v>
      </c>
      <c r="B65" s="3" t="s">
        <v>180</v>
      </c>
      <c r="C65" s="11"/>
      <c r="D65" s="11"/>
      <c r="E65" s="11"/>
      <c r="F65" s="11"/>
      <c r="G65" s="5" t="s">
        <v>709</v>
      </c>
      <c r="H65" s="5"/>
      <c r="I65" s="9" t="s">
        <v>181</v>
      </c>
      <c r="J65" s="3" t="s">
        <v>182</v>
      </c>
      <c r="K65" s="9" t="s">
        <v>183</v>
      </c>
      <c r="L65" s="57"/>
    </row>
    <row r="66" spans="1:12" ht="55.5" x14ac:dyDescent="0.55000000000000004">
      <c r="A66" s="14" t="s">
        <v>179</v>
      </c>
      <c r="B66" s="16" t="s">
        <v>613</v>
      </c>
      <c r="C66" s="11"/>
      <c r="D66" s="11"/>
      <c r="E66" s="11"/>
      <c r="F66" s="11"/>
      <c r="G66" s="5" t="s">
        <v>710</v>
      </c>
      <c r="H66" s="5"/>
      <c r="I66" s="9" t="s">
        <v>181</v>
      </c>
      <c r="J66" s="3" t="s">
        <v>182</v>
      </c>
      <c r="K66" s="9" t="s">
        <v>183</v>
      </c>
      <c r="L66" s="57"/>
    </row>
    <row r="67" spans="1:12" ht="74" x14ac:dyDescent="0.55000000000000004">
      <c r="A67" s="6" t="s">
        <v>184</v>
      </c>
      <c r="B67" s="7" t="s">
        <v>185</v>
      </c>
      <c r="C67" s="8"/>
      <c r="D67" s="8"/>
      <c r="E67" s="8"/>
      <c r="F67" s="8"/>
      <c r="G67" s="5" t="s">
        <v>709</v>
      </c>
      <c r="H67" s="5"/>
      <c r="I67" s="9" t="s">
        <v>186</v>
      </c>
      <c r="J67" s="3" t="s">
        <v>187</v>
      </c>
      <c r="K67" s="9" t="s">
        <v>188</v>
      </c>
      <c r="L67" s="57"/>
    </row>
    <row r="68" spans="1:12" ht="74" x14ac:dyDescent="0.55000000000000004">
      <c r="A68" s="12" t="s">
        <v>184</v>
      </c>
      <c r="B68" s="17" t="s">
        <v>614</v>
      </c>
      <c r="C68" s="8"/>
      <c r="D68" s="8"/>
      <c r="E68" s="8"/>
      <c r="F68" s="8"/>
      <c r="G68" s="5" t="s">
        <v>710</v>
      </c>
      <c r="H68" s="5"/>
      <c r="I68" s="9" t="s">
        <v>186</v>
      </c>
      <c r="J68" s="3" t="s">
        <v>187</v>
      </c>
      <c r="K68" s="9" t="s">
        <v>188</v>
      </c>
      <c r="L68" s="57"/>
    </row>
    <row r="69" spans="1:12" ht="129.5" x14ac:dyDescent="0.55000000000000004">
      <c r="A69" s="10" t="s">
        <v>189</v>
      </c>
      <c r="B69" s="3" t="s">
        <v>190</v>
      </c>
      <c r="C69" s="11"/>
      <c r="D69" s="11"/>
      <c r="E69" s="11"/>
      <c r="F69" s="11"/>
      <c r="G69" s="5" t="s">
        <v>709</v>
      </c>
      <c r="H69" s="5"/>
      <c r="I69" s="9" t="s">
        <v>191</v>
      </c>
      <c r="J69" s="3" t="s">
        <v>192</v>
      </c>
      <c r="K69" s="9" t="s">
        <v>193</v>
      </c>
      <c r="L69" s="57"/>
    </row>
    <row r="70" spans="1:12" ht="129.5" x14ac:dyDescent="0.55000000000000004">
      <c r="A70" s="14" t="s">
        <v>189</v>
      </c>
      <c r="B70" s="16" t="s">
        <v>615</v>
      </c>
      <c r="C70" s="11"/>
      <c r="D70" s="11"/>
      <c r="E70" s="11"/>
      <c r="F70" s="11"/>
      <c r="G70" s="5" t="s">
        <v>710</v>
      </c>
      <c r="H70" s="5"/>
      <c r="I70" s="9" t="s">
        <v>191</v>
      </c>
      <c r="J70" s="3" t="s">
        <v>192</v>
      </c>
      <c r="K70" s="9" t="s">
        <v>193</v>
      </c>
      <c r="L70" s="57"/>
    </row>
    <row r="71" spans="1:12" ht="92.5" x14ac:dyDescent="0.55000000000000004">
      <c r="A71" s="6" t="s">
        <v>194</v>
      </c>
      <c r="B71" s="7" t="s">
        <v>195</v>
      </c>
      <c r="C71" s="8"/>
      <c r="D71" s="8"/>
      <c r="E71" s="8"/>
      <c r="F71" s="8"/>
      <c r="G71" s="5" t="s">
        <v>709</v>
      </c>
      <c r="H71" s="5"/>
      <c r="I71" s="9" t="s">
        <v>196</v>
      </c>
      <c r="J71" s="3" t="s">
        <v>197</v>
      </c>
      <c r="K71" s="9" t="s">
        <v>198</v>
      </c>
      <c r="L71" s="57"/>
    </row>
    <row r="72" spans="1:12" ht="92.5" x14ac:dyDescent="0.55000000000000004">
      <c r="A72" s="22" t="s">
        <v>194</v>
      </c>
      <c r="B72" s="23" t="s">
        <v>616</v>
      </c>
      <c r="C72" s="8"/>
      <c r="D72" s="8"/>
      <c r="E72" s="8"/>
      <c r="F72" s="8"/>
      <c r="G72" s="5" t="s">
        <v>710</v>
      </c>
      <c r="H72" s="5"/>
      <c r="I72" s="9" t="s">
        <v>196</v>
      </c>
      <c r="J72" s="3" t="s">
        <v>197</v>
      </c>
      <c r="K72" s="9" t="s">
        <v>198</v>
      </c>
      <c r="L72" s="57"/>
    </row>
    <row r="73" spans="1:12" ht="111" x14ac:dyDescent="0.55000000000000004">
      <c r="A73" s="10" t="s">
        <v>199</v>
      </c>
      <c r="B73" s="3" t="s">
        <v>200</v>
      </c>
      <c r="C73" s="11"/>
      <c r="D73" s="11"/>
      <c r="E73" s="11"/>
      <c r="F73" s="11"/>
      <c r="G73" s="5" t="s">
        <v>709</v>
      </c>
      <c r="H73" s="5"/>
      <c r="I73" s="9" t="s">
        <v>201</v>
      </c>
      <c r="J73" s="3" t="s">
        <v>202</v>
      </c>
      <c r="K73" s="9" t="s">
        <v>203</v>
      </c>
      <c r="L73" s="57"/>
    </row>
    <row r="74" spans="1:12" ht="111" x14ac:dyDescent="0.55000000000000004">
      <c r="A74" s="14" t="s">
        <v>199</v>
      </c>
      <c r="B74" s="16" t="s">
        <v>617</v>
      </c>
      <c r="C74" s="11"/>
      <c r="D74" s="11"/>
      <c r="E74" s="11"/>
      <c r="F74" s="11"/>
      <c r="G74" s="5" t="s">
        <v>710</v>
      </c>
      <c r="H74" s="5"/>
      <c r="I74" s="9" t="s">
        <v>201</v>
      </c>
      <c r="J74" s="3" t="s">
        <v>202</v>
      </c>
      <c r="K74" s="9" t="s">
        <v>203</v>
      </c>
      <c r="L74" s="57"/>
    </row>
    <row r="75" spans="1:12" ht="148" x14ac:dyDescent="0.55000000000000004">
      <c r="A75" s="6" t="s">
        <v>204</v>
      </c>
      <c r="B75" s="7" t="s">
        <v>205</v>
      </c>
      <c r="C75" s="8"/>
      <c r="D75" s="8"/>
      <c r="E75" s="8"/>
      <c r="F75" s="8"/>
      <c r="G75" s="5" t="s">
        <v>709</v>
      </c>
      <c r="H75" s="5"/>
      <c r="I75" s="9" t="s">
        <v>206</v>
      </c>
      <c r="J75" s="3" t="s">
        <v>207</v>
      </c>
      <c r="K75" s="9" t="s">
        <v>208</v>
      </c>
      <c r="L75" s="57"/>
    </row>
    <row r="76" spans="1:12" ht="148" x14ac:dyDescent="0.55000000000000004">
      <c r="A76" s="12" t="s">
        <v>204</v>
      </c>
      <c r="B76" s="17" t="s">
        <v>618</v>
      </c>
      <c r="C76" s="8"/>
      <c r="D76" s="8"/>
      <c r="E76" s="8"/>
      <c r="F76" s="8"/>
      <c r="G76" s="5" t="s">
        <v>710</v>
      </c>
      <c r="H76" s="5"/>
      <c r="I76" s="9" t="s">
        <v>206</v>
      </c>
      <c r="J76" s="3" t="s">
        <v>207</v>
      </c>
      <c r="K76" s="9" t="s">
        <v>208</v>
      </c>
      <c r="L76" s="57"/>
    </row>
    <row r="77" spans="1:12" ht="129.5" x14ac:dyDescent="0.55000000000000004">
      <c r="A77" s="10" t="s">
        <v>209</v>
      </c>
      <c r="B77" s="3" t="s">
        <v>210</v>
      </c>
      <c r="C77" s="11"/>
      <c r="D77" s="11"/>
      <c r="E77" s="11"/>
      <c r="F77" s="11"/>
      <c r="G77" s="5" t="s">
        <v>709</v>
      </c>
      <c r="H77" s="5"/>
      <c r="I77" s="9" t="s">
        <v>211</v>
      </c>
      <c r="J77" s="3" t="s">
        <v>212</v>
      </c>
      <c r="K77" s="9" t="s">
        <v>213</v>
      </c>
      <c r="L77" s="57"/>
    </row>
    <row r="78" spans="1:12" ht="129.5" x14ac:dyDescent="0.55000000000000004">
      <c r="A78" s="14" t="s">
        <v>209</v>
      </c>
      <c r="B78" s="18" t="s">
        <v>619</v>
      </c>
      <c r="C78" s="11"/>
      <c r="D78" s="11"/>
      <c r="E78" s="11"/>
      <c r="F78" s="11"/>
      <c r="G78" s="5" t="s">
        <v>710</v>
      </c>
      <c r="H78" s="5"/>
      <c r="I78" s="9" t="s">
        <v>211</v>
      </c>
      <c r="J78" s="3" t="s">
        <v>212</v>
      </c>
      <c r="K78" s="9" t="s">
        <v>213</v>
      </c>
      <c r="L78" s="5"/>
    </row>
    <row r="79" spans="1:12" ht="74" x14ac:dyDescent="0.55000000000000004">
      <c r="A79" s="6" t="s">
        <v>214</v>
      </c>
      <c r="B79" s="7" t="s">
        <v>215</v>
      </c>
      <c r="C79" s="8"/>
      <c r="D79" s="8"/>
      <c r="E79" s="8"/>
      <c r="F79" s="8"/>
      <c r="G79" s="5" t="s">
        <v>709</v>
      </c>
      <c r="H79" s="5"/>
      <c r="I79" s="59" t="s">
        <v>216</v>
      </c>
      <c r="J79" s="54" t="s">
        <v>217</v>
      </c>
      <c r="K79" s="59" t="s">
        <v>218</v>
      </c>
      <c r="L79" s="59" t="s">
        <v>219</v>
      </c>
    </row>
    <row r="80" spans="1:12" ht="24" x14ac:dyDescent="0.55000000000000004">
      <c r="A80" s="22" t="s">
        <v>214</v>
      </c>
      <c r="B80" s="23" t="s">
        <v>620</v>
      </c>
      <c r="C80" s="8"/>
      <c r="D80" s="8"/>
      <c r="E80" s="8"/>
      <c r="F80" s="8"/>
      <c r="G80" s="5" t="s">
        <v>710</v>
      </c>
      <c r="H80" s="5"/>
      <c r="I80" s="59"/>
      <c r="J80" s="54"/>
      <c r="K80" s="59"/>
      <c r="L80" s="60"/>
    </row>
    <row r="81" spans="1:12" ht="55.5" x14ac:dyDescent="0.55000000000000004">
      <c r="A81" s="10" t="s">
        <v>220</v>
      </c>
      <c r="B81" s="3" t="s">
        <v>221</v>
      </c>
      <c r="C81" s="11"/>
      <c r="D81" s="11"/>
      <c r="E81" s="11"/>
      <c r="F81" s="11"/>
      <c r="G81" s="5" t="s">
        <v>709</v>
      </c>
      <c r="H81" s="5"/>
      <c r="I81" s="59"/>
      <c r="J81" s="59"/>
      <c r="K81" s="59"/>
      <c r="L81" s="57"/>
    </row>
    <row r="82" spans="1:12" ht="24" x14ac:dyDescent="0.55000000000000004">
      <c r="A82" s="29" t="s">
        <v>220</v>
      </c>
      <c r="B82" s="18" t="s">
        <v>621</v>
      </c>
      <c r="C82" s="11"/>
      <c r="D82" s="11"/>
      <c r="E82" s="11"/>
      <c r="F82" s="11"/>
      <c r="G82" s="5" t="s">
        <v>710</v>
      </c>
      <c r="H82" s="5"/>
      <c r="I82" s="9"/>
      <c r="J82" s="9"/>
      <c r="K82" s="9"/>
      <c r="L82" s="57"/>
    </row>
    <row r="83" spans="1:12" ht="55.5" x14ac:dyDescent="0.55000000000000004">
      <c r="A83" s="6" t="s">
        <v>222</v>
      </c>
      <c r="B83" s="7" t="s">
        <v>223</v>
      </c>
      <c r="C83" s="8"/>
      <c r="D83" s="8"/>
      <c r="E83" s="8"/>
      <c r="F83" s="8"/>
      <c r="G83" s="5" t="s">
        <v>709</v>
      </c>
      <c r="H83" s="5"/>
      <c r="I83" s="9" t="s">
        <v>224</v>
      </c>
      <c r="J83" s="3" t="s">
        <v>225</v>
      </c>
      <c r="K83" s="9" t="s">
        <v>226</v>
      </c>
      <c r="L83" s="57"/>
    </row>
    <row r="84" spans="1:12" ht="55.5" x14ac:dyDescent="0.55000000000000004">
      <c r="A84" s="22" t="s">
        <v>222</v>
      </c>
      <c r="B84" s="23" t="s">
        <v>622</v>
      </c>
      <c r="C84" s="8"/>
      <c r="D84" s="8"/>
      <c r="E84" s="8"/>
      <c r="F84" s="8"/>
      <c r="G84" s="5" t="s">
        <v>710</v>
      </c>
      <c r="H84" s="5"/>
      <c r="I84" s="9" t="s">
        <v>224</v>
      </c>
      <c r="J84" s="3" t="s">
        <v>225</v>
      </c>
      <c r="K84" s="9" t="s">
        <v>226</v>
      </c>
      <c r="L84" s="57"/>
    </row>
    <row r="85" spans="1:12" ht="55.5" x14ac:dyDescent="0.55000000000000004">
      <c r="A85" s="10" t="s">
        <v>227</v>
      </c>
      <c r="B85" s="3" t="s">
        <v>228</v>
      </c>
      <c r="C85" s="11"/>
      <c r="D85" s="11"/>
      <c r="E85" s="11"/>
      <c r="F85" s="11"/>
      <c r="G85" s="5" t="s">
        <v>709</v>
      </c>
      <c r="H85" s="5"/>
      <c r="I85" s="9" t="s">
        <v>229</v>
      </c>
      <c r="J85" s="3" t="s">
        <v>230</v>
      </c>
      <c r="K85" s="9" t="s">
        <v>231</v>
      </c>
      <c r="L85" s="57"/>
    </row>
    <row r="86" spans="1:12" ht="55.5" x14ac:dyDescent="0.55000000000000004">
      <c r="A86" s="29" t="s">
        <v>227</v>
      </c>
      <c r="B86" s="18" t="s">
        <v>623</v>
      </c>
      <c r="C86" s="11"/>
      <c r="D86" s="11"/>
      <c r="E86" s="11"/>
      <c r="F86" s="11"/>
      <c r="G86" s="5" t="s">
        <v>710</v>
      </c>
      <c r="H86" s="5"/>
      <c r="I86" s="9" t="s">
        <v>229</v>
      </c>
      <c r="J86" s="3" t="s">
        <v>230</v>
      </c>
      <c r="K86" s="9" t="s">
        <v>231</v>
      </c>
      <c r="L86" s="5"/>
    </row>
    <row r="87" spans="1:12" ht="92.5" x14ac:dyDescent="0.55000000000000004">
      <c r="A87" s="6" t="s">
        <v>232</v>
      </c>
      <c r="B87" s="7" t="s">
        <v>233</v>
      </c>
      <c r="C87" s="8"/>
      <c r="D87" s="8"/>
      <c r="E87" s="8"/>
      <c r="F87" s="8"/>
      <c r="G87" s="5" t="s">
        <v>709</v>
      </c>
      <c r="H87" s="5"/>
      <c r="I87" s="59" t="s">
        <v>234</v>
      </c>
      <c r="J87" s="54" t="s">
        <v>235</v>
      </c>
      <c r="K87" s="59" t="s">
        <v>236</v>
      </c>
      <c r="L87" s="59" t="s">
        <v>237</v>
      </c>
    </row>
    <row r="88" spans="1:12" ht="36" x14ac:dyDescent="0.55000000000000004">
      <c r="A88" s="12" t="s">
        <v>232</v>
      </c>
      <c r="B88" s="17" t="s">
        <v>624</v>
      </c>
      <c r="C88" s="8"/>
      <c r="D88" s="8"/>
      <c r="E88" s="8"/>
      <c r="F88" s="8"/>
      <c r="G88" s="5" t="s">
        <v>710</v>
      </c>
      <c r="H88" s="5"/>
      <c r="I88" s="59"/>
      <c r="J88" s="54"/>
      <c r="K88" s="59"/>
      <c r="L88" s="60"/>
    </row>
    <row r="89" spans="1:12" ht="55.5" x14ac:dyDescent="0.55000000000000004">
      <c r="A89" s="10" t="s">
        <v>238</v>
      </c>
      <c r="B89" s="3" t="s">
        <v>239</v>
      </c>
      <c r="C89" s="11"/>
      <c r="D89" s="11"/>
      <c r="E89" s="11"/>
      <c r="F89" s="11"/>
      <c r="G89" s="5" t="s">
        <v>709</v>
      </c>
      <c r="H89" s="5"/>
      <c r="I89" s="59"/>
      <c r="J89" s="59"/>
      <c r="K89" s="59"/>
      <c r="L89" s="57"/>
    </row>
    <row r="90" spans="1:12" ht="24" x14ac:dyDescent="0.55000000000000004">
      <c r="A90" s="14" t="s">
        <v>238</v>
      </c>
      <c r="B90" s="16" t="s">
        <v>625</v>
      </c>
      <c r="C90" s="11"/>
      <c r="D90" s="11"/>
      <c r="E90" s="11"/>
      <c r="F90" s="11"/>
      <c r="G90" s="5" t="s">
        <v>710</v>
      </c>
      <c r="H90" s="5"/>
      <c r="I90" s="9"/>
      <c r="J90" s="9"/>
      <c r="K90" s="9"/>
      <c r="L90" s="57"/>
    </row>
    <row r="91" spans="1:12" ht="55.5" x14ac:dyDescent="0.55000000000000004">
      <c r="A91" s="6" t="s">
        <v>240</v>
      </c>
      <c r="B91" s="7" t="s">
        <v>241</v>
      </c>
      <c r="C91" s="8"/>
      <c r="D91" s="8"/>
      <c r="E91" s="8"/>
      <c r="F91" s="8"/>
      <c r="G91" s="5" t="s">
        <v>709</v>
      </c>
      <c r="H91" s="5"/>
      <c r="I91" s="9" t="s">
        <v>242</v>
      </c>
      <c r="J91" s="3" t="s">
        <v>243</v>
      </c>
      <c r="K91" s="9" t="s">
        <v>244</v>
      </c>
      <c r="L91" s="57"/>
    </row>
    <row r="92" spans="1:12" ht="55.5" x14ac:dyDescent="0.55000000000000004">
      <c r="A92" s="22" t="s">
        <v>240</v>
      </c>
      <c r="B92" s="23" t="s">
        <v>626</v>
      </c>
      <c r="C92" s="8"/>
      <c r="D92" s="8"/>
      <c r="E92" s="8"/>
      <c r="F92" s="8"/>
      <c r="G92" s="5" t="s">
        <v>710</v>
      </c>
      <c r="H92" s="5"/>
      <c r="I92" s="9" t="s">
        <v>242</v>
      </c>
      <c r="J92" s="3" t="s">
        <v>243</v>
      </c>
      <c r="K92" s="9" t="s">
        <v>244</v>
      </c>
      <c r="L92" s="57"/>
    </row>
    <row r="93" spans="1:12" ht="37" x14ac:dyDescent="0.55000000000000004">
      <c r="A93" s="10" t="s">
        <v>245</v>
      </c>
      <c r="B93" s="3" t="s">
        <v>246</v>
      </c>
      <c r="C93" s="11"/>
      <c r="D93" s="11"/>
      <c r="E93" s="11"/>
      <c r="F93" s="11"/>
      <c r="G93" s="5" t="s">
        <v>709</v>
      </c>
      <c r="H93" s="5"/>
      <c r="I93" s="9" t="s">
        <v>247</v>
      </c>
      <c r="J93" s="3" t="s">
        <v>248</v>
      </c>
      <c r="K93" s="9" t="s">
        <v>249</v>
      </c>
      <c r="L93" s="57"/>
    </row>
    <row r="94" spans="1:12" ht="37" x14ac:dyDescent="0.55000000000000004">
      <c r="A94" s="29" t="s">
        <v>245</v>
      </c>
      <c r="B94" s="18" t="s">
        <v>627</v>
      </c>
      <c r="C94" s="11"/>
      <c r="D94" s="11"/>
      <c r="E94" s="11"/>
      <c r="F94" s="11"/>
      <c r="G94" s="5" t="s">
        <v>710</v>
      </c>
      <c r="H94" s="5"/>
      <c r="I94" s="9" t="s">
        <v>247</v>
      </c>
      <c r="J94" s="3" t="s">
        <v>248</v>
      </c>
      <c r="K94" s="9" t="s">
        <v>249</v>
      </c>
      <c r="L94" s="57"/>
    </row>
    <row r="95" spans="1:12" ht="55.5" x14ac:dyDescent="0.55000000000000004">
      <c r="A95" s="6" t="s">
        <v>250</v>
      </c>
      <c r="B95" s="7" t="s">
        <v>251</v>
      </c>
      <c r="C95" s="8"/>
      <c r="D95" s="8"/>
      <c r="E95" s="8"/>
      <c r="F95" s="8"/>
      <c r="G95" s="5" t="s">
        <v>709</v>
      </c>
      <c r="H95" s="5"/>
      <c r="I95" s="59" t="s">
        <v>252</v>
      </c>
      <c r="J95" s="54" t="s">
        <v>253</v>
      </c>
      <c r="K95" s="59" t="s">
        <v>254</v>
      </c>
      <c r="L95" s="57"/>
    </row>
    <row r="96" spans="1:12" ht="24" x14ac:dyDescent="0.55000000000000004">
      <c r="A96" s="22" t="s">
        <v>250</v>
      </c>
      <c r="B96" s="23" t="s">
        <v>628</v>
      </c>
      <c r="C96" s="8"/>
      <c r="D96" s="8"/>
      <c r="E96" s="8"/>
      <c r="F96" s="8"/>
      <c r="G96" s="5" t="s">
        <v>710</v>
      </c>
      <c r="H96" s="5"/>
      <c r="I96" s="59"/>
      <c r="J96" s="54"/>
      <c r="K96" s="59"/>
      <c r="L96" s="57"/>
    </row>
    <row r="97" spans="1:12" ht="55.5" x14ac:dyDescent="0.55000000000000004">
      <c r="A97" s="10" t="s">
        <v>255</v>
      </c>
      <c r="B97" s="3" t="s">
        <v>256</v>
      </c>
      <c r="C97" s="11"/>
      <c r="D97" s="11"/>
      <c r="E97" s="11"/>
      <c r="F97" s="11"/>
      <c r="G97" s="5" t="s">
        <v>709</v>
      </c>
      <c r="H97" s="5"/>
      <c r="I97" s="59"/>
      <c r="J97" s="59"/>
      <c r="K97" s="59"/>
      <c r="L97" s="57"/>
    </row>
    <row r="98" spans="1:12" ht="18.5" x14ac:dyDescent="0.55000000000000004">
      <c r="A98" s="29" t="s">
        <v>255</v>
      </c>
      <c r="B98" s="18" t="s">
        <v>629</v>
      </c>
      <c r="C98" s="25"/>
      <c r="D98" s="25"/>
      <c r="E98" s="25"/>
      <c r="F98" s="25"/>
      <c r="G98" s="5" t="s">
        <v>710</v>
      </c>
      <c r="H98" s="5"/>
      <c r="I98" s="9"/>
      <c r="J98" s="9"/>
      <c r="K98" s="9"/>
      <c r="L98" s="57"/>
    </row>
    <row r="99" spans="1:12" ht="55.5" x14ac:dyDescent="0.55000000000000004">
      <c r="A99" s="6" t="s">
        <v>257</v>
      </c>
      <c r="B99" s="7" t="s">
        <v>258</v>
      </c>
      <c r="C99" s="8"/>
      <c r="D99" s="8"/>
      <c r="E99" s="8"/>
      <c r="F99" s="8"/>
      <c r="G99" s="5" t="s">
        <v>709</v>
      </c>
      <c r="H99" s="5"/>
      <c r="I99" s="59" t="s">
        <v>259</v>
      </c>
      <c r="J99" s="54" t="s">
        <v>260</v>
      </c>
      <c r="K99" s="59" t="s">
        <v>261</v>
      </c>
      <c r="L99" s="57"/>
    </row>
    <row r="100" spans="1:12" ht="18.5" x14ac:dyDescent="0.55000000000000004">
      <c r="A100" s="22" t="s">
        <v>257</v>
      </c>
      <c r="B100" s="23" t="s">
        <v>630</v>
      </c>
      <c r="C100" s="8"/>
      <c r="D100" s="8"/>
      <c r="E100" s="8"/>
      <c r="F100" s="8"/>
      <c r="G100" s="5" t="s">
        <v>710</v>
      </c>
      <c r="H100" s="5"/>
      <c r="I100" s="59"/>
      <c r="J100" s="54"/>
      <c r="K100" s="59"/>
      <c r="L100" s="57"/>
    </row>
    <row r="101" spans="1:12" ht="37" x14ac:dyDescent="0.55000000000000004">
      <c r="A101" s="10" t="s">
        <v>262</v>
      </c>
      <c r="B101" s="3" t="s">
        <v>263</v>
      </c>
      <c r="C101" s="11"/>
      <c r="D101" s="11"/>
      <c r="E101" s="11"/>
      <c r="F101" s="11"/>
      <c r="G101" s="5" t="s">
        <v>709</v>
      </c>
      <c r="H101" s="5"/>
      <c r="I101" s="59"/>
      <c r="J101" s="59"/>
      <c r="K101" s="59"/>
      <c r="L101" s="57"/>
    </row>
    <row r="102" spans="1:12" ht="18.5" x14ac:dyDescent="0.55000000000000004">
      <c r="A102" s="29" t="s">
        <v>262</v>
      </c>
      <c r="B102" s="18" t="s">
        <v>631</v>
      </c>
      <c r="C102" s="25"/>
      <c r="D102" s="25"/>
      <c r="E102" s="25"/>
      <c r="F102" s="25"/>
      <c r="G102" s="5" t="s">
        <v>710</v>
      </c>
      <c r="H102" s="5"/>
      <c r="I102" s="9"/>
      <c r="J102" s="9"/>
      <c r="K102" s="9"/>
      <c r="L102" s="57"/>
    </row>
    <row r="103" spans="1:12" ht="55.5" x14ac:dyDescent="0.55000000000000004">
      <c r="A103" s="6" t="s">
        <v>264</v>
      </c>
      <c r="B103" s="7" t="s">
        <v>265</v>
      </c>
      <c r="C103" s="8"/>
      <c r="D103" s="8"/>
      <c r="E103" s="8"/>
      <c r="F103" s="8"/>
      <c r="G103" s="5" t="s">
        <v>709</v>
      </c>
      <c r="H103" s="5"/>
      <c r="I103" s="9" t="s">
        <v>266</v>
      </c>
      <c r="J103" s="3" t="s">
        <v>267</v>
      </c>
      <c r="K103" s="9" t="s">
        <v>268</v>
      </c>
      <c r="L103" s="57"/>
    </row>
    <row r="104" spans="1:12" ht="55.5" x14ac:dyDescent="0.55000000000000004">
      <c r="A104" s="22" t="s">
        <v>264</v>
      </c>
      <c r="B104" s="23" t="s">
        <v>632</v>
      </c>
      <c r="C104" s="8"/>
      <c r="D104" s="8"/>
      <c r="E104" s="8"/>
      <c r="F104" s="8"/>
      <c r="G104" s="5" t="s">
        <v>710</v>
      </c>
      <c r="H104" s="5"/>
      <c r="I104" s="9" t="s">
        <v>266</v>
      </c>
      <c r="J104" s="3" t="s">
        <v>267</v>
      </c>
      <c r="K104" s="9" t="s">
        <v>268</v>
      </c>
      <c r="L104" s="57"/>
    </row>
    <row r="105" spans="1:12" ht="55.5" x14ac:dyDescent="0.55000000000000004">
      <c r="A105" s="10" t="s">
        <v>269</v>
      </c>
      <c r="B105" s="3" t="s">
        <v>270</v>
      </c>
      <c r="C105" s="11"/>
      <c r="D105" s="11"/>
      <c r="E105" s="11"/>
      <c r="F105" s="11"/>
      <c r="G105" s="5" t="s">
        <v>709</v>
      </c>
      <c r="H105" s="5"/>
      <c r="I105" s="59" t="s">
        <v>271</v>
      </c>
      <c r="J105" s="54" t="s">
        <v>272</v>
      </c>
      <c r="K105" s="59" t="s">
        <v>273</v>
      </c>
      <c r="L105" s="57"/>
    </row>
    <row r="106" spans="1:12" ht="24" x14ac:dyDescent="0.55000000000000004">
      <c r="A106" s="29" t="s">
        <v>269</v>
      </c>
      <c r="B106" s="18" t="s">
        <v>633</v>
      </c>
      <c r="C106" s="11"/>
      <c r="D106" s="11"/>
      <c r="E106" s="11"/>
      <c r="F106" s="11"/>
      <c r="G106" s="5" t="s">
        <v>710</v>
      </c>
      <c r="H106" s="5"/>
      <c r="I106" s="59"/>
      <c r="J106" s="54"/>
      <c r="K106" s="59"/>
      <c r="L106" s="57"/>
    </row>
    <row r="107" spans="1:12" ht="55.5" x14ac:dyDescent="0.55000000000000004">
      <c r="A107" s="6" t="s">
        <v>274</v>
      </c>
      <c r="B107" s="7" t="s">
        <v>275</v>
      </c>
      <c r="C107" s="8"/>
      <c r="D107" s="8"/>
      <c r="E107" s="8"/>
      <c r="F107" s="8"/>
      <c r="G107" s="5" t="s">
        <v>709</v>
      </c>
      <c r="H107" s="5"/>
      <c r="I107" s="59"/>
      <c r="J107" s="59"/>
      <c r="K107" s="59"/>
      <c r="L107" s="57"/>
    </row>
    <row r="108" spans="1:12" ht="24" x14ac:dyDescent="0.55000000000000004">
      <c r="A108" s="22" t="s">
        <v>274</v>
      </c>
      <c r="B108" s="23" t="s">
        <v>634</v>
      </c>
      <c r="C108" s="8"/>
      <c r="D108" s="8"/>
      <c r="E108" s="8"/>
      <c r="F108" s="8"/>
      <c r="G108" s="5" t="s">
        <v>710</v>
      </c>
      <c r="H108" s="5"/>
      <c r="I108" s="9"/>
      <c r="J108" s="9"/>
      <c r="K108" s="9"/>
      <c r="L108" s="57"/>
    </row>
    <row r="109" spans="1:12" ht="129.5" x14ac:dyDescent="0.55000000000000004">
      <c r="A109" s="10" t="s">
        <v>276</v>
      </c>
      <c r="B109" s="3" t="s">
        <v>277</v>
      </c>
      <c r="C109" s="11"/>
      <c r="D109" s="11"/>
      <c r="E109" s="11"/>
      <c r="F109" s="11"/>
      <c r="G109" s="5" t="s">
        <v>709</v>
      </c>
      <c r="H109" s="5"/>
      <c r="I109" s="9" t="s">
        <v>278</v>
      </c>
      <c r="J109" s="3" t="s">
        <v>279</v>
      </c>
      <c r="K109" s="9" t="s">
        <v>280</v>
      </c>
      <c r="L109" s="57"/>
    </row>
    <row r="110" spans="1:12" ht="129.5" x14ac:dyDescent="0.55000000000000004">
      <c r="A110" s="14" t="s">
        <v>276</v>
      </c>
      <c r="B110" s="16" t="s">
        <v>635</v>
      </c>
      <c r="C110" s="11"/>
      <c r="D110" s="11"/>
      <c r="E110" s="11"/>
      <c r="F110" s="11"/>
      <c r="G110" s="5" t="s">
        <v>710</v>
      </c>
      <c r="H110" s="5"/>
      <c r="I110" s="9" t="s">
        <v>278</v>
      </c>
      <c r="J110" s="3" t="s">
        <v>279</v>
      </c>
      <c r="K110" s="9" t="s">
        <v>280</v>
      </c>
      <c r="L110" s="57"/>
    </row>
    <row r="111" spans="1:12" ht="92.5" x14ac:dyDescent="0.55000000000000004">
      <c r="A111" s="6" t="s">
        <v>281</v>
      </c>
      <c r="B111" s="7" t="s">
        <v>282</v>
      </c>
      <c r="C111" s="8"/>
      <c r="D111" s="8"/>
      <c r="E111" s="8"/>
      <c r="F111" s="8"/>
      <c r="G111" s="5" t="s">
        <v>709</v>
      </c>
      <c r="H111" s="5"/>
      <c r="I111" s="9" t="s">
        <v>283</v>
      </c>
      <c r="J111" s="3" t="s">
        <v>284</v>
      </c>
      <c r="K111" s="9" t="s">
        <v>285</v>
      </c>
      <c r="L111" s="57"/>
    </row>
    <row r="112" spans="1:12" ht="92.5" x14ac:dyDescent="0.55000000000000004">
      <c r="A112" s="12" t="s">
        <v>281</v>
      </c>
      <c r="B112" s="17" t="s">
        <v>636</v>
      </c>
      <c r="C112" s="8"/>
      <c r="D112" s="8"/>
      <c r="E112" s="8"/>
      <c r="F112" s="8"/>
      <c r="G112" s="5" t="s">
        <v>710</v>
      </c>
      <c r="H112" s="5"/>
      <c r="I112" s="9" t="s">
        <v>283</v>
      </c>
      <c r="J112" s="3" t="s">
        <v>284</v>
      </c>
      <c r="K112" s="9" t="s">
        <v>285</v>
      </c>
      <c r="L112" s="57"/>
    </row>
    <row r="113" spans="1:12" ht="92.5" x14ac:dyDescent="0.55000000000000004">
      <c r="A113" s="10" t="s">
        <v>286</v>
      </c>
      <c r="B113" s="3" t="s">
        <v>287</v>
      </c>
      <c r="C113" s="11"/>
      <c r="D113" s="11"/>
      <c r="E113" s="11"/>
      <c r="F113" s="11"/>
      <c r="G113" s="5" t="s">
        <v>709</v>
      </c>
      <c r="H113" s="5"/>
      <c r="I113" s="9" t="s">
        <v>288</v>
      </c>
      <c r="J113" s="3" t="s">
        <v>289</v>
      </c>
      <c r="K113" s="9" t="s">
        <v>290</v>
      </c>
      <c r="L113" s="57"/>
    </row>
    <row r="114" spans="1:12" ht="92.5" x14ac:dyDescent="0.55000000000000004">
      <c r="A114" s="14" t="s">
        <v>286</v>
      </c>
      <c r="B114" s="16" t="s">
        <v>637</v>
      </c>
      <c r="C114" s="11"/>
      <c r="D114" s="11"/>
      <c r="E114" s="11"/>
      <c r="F114" s="11"/>
      <c r="G114" s="5" t="s">
        <v>710</v>
      </c>
      <c r="H114" s="5"/>
      <c r="I114" s="9" t="s">
        <v>288</v>
      </c>
      <c r="J114" s="3" t="s">
        <v>289</v>
      </c>
      <c r="K114" s="9" t="s">
        <v>290</v>
      </c>
      <c r="L114" s="57"/>
    </row>
    <row r="115" spans="1:12" ht="92.5" x14ac:dyDescent="0.55000000000000004">
      <c r="A115" s="6" t="s">
        <v>291</v>
      </c>
      <c r="B115" s="7" t="s">
        <v>292</v>
      </c>
      <c r="C115" s="8"/>
      <c r="D115" s="8"/>
      <c r="E115" s="8"/>
      <c r="F115" s="8"/>
      <c r="G115" s="5" t="s">
        <v>709</v>
      </c>
      <c r="H115" s="5"/>
      <c r="I115" s="9" t="s">
        <v>293</v>
      </c>
      <c r="J115" s="3" t="s">
        <v>294</v>
      </c>
      <c r="K115" s="9" t="s">
        <v>295</v>
      </c>
      <c r="L115" s="57"/>
    </row>
    <row r="116" spans="1:12" ht="92.5" x14ac:dyDescent="0.55000000000000004">
      <c r="A116" s="12" t="s">
        <v>291</v>
      </c>
      <c r="B116" s="17" t="s">
        <v>638</v>
      </c>
      <c r="C116" s="8"/>
      <c r="D116" s="8"/>
      <c r="E116" s="8"/>
      <c r="F116" s="8"/>
      <c r="G116" s="5" t="s">
        <v>710</v>
      </c>
      <c r="H116" s="5"/>
      <c r="I116" s="9" t="s">
        <v>293</v>
      </c>
      <c r="J116" s="3" t="s">
        <v>294</v>
      </c>
      <c r="K116" s="9" t="s">
        <v>295</v>
      </c>
      <c r="L116" s="57"/>
    </row>
    <row r="117" spans="1:12" ht="92.5" x14ac:dyDescent="0.55000000000000004">
      <c r="A117" s="10" t="s">
        <v>296</v>
      </c>
      <c r="B117" s="3" t="s">
        <v>297</v>
      </c>
      <c r="C117" s="11"/>
      <c r="D117" s="11"/>
      <c r="E117" s="11"/>
      <c r="F117" s="11"/>
      <c r="G117" s="5" t="s">
        <v>709</v>
      </c>
      <c r="H117" s="5"/>
      <c r="I117" s="9" t="s">
        <v>298</v>
      </c>
      <c r="J117" s="3" t="s">
        <v>299</v>
      </c>
      <c r="K117" s="9" t="s">
        <v>300</v>
      </c>
      <c r="L117" s="57"/>
    </row>
    <row r="118" spans="1:12" ht="92.5" x14ac:dyDescent="0.55000000000000004">
      <c r="A118" s="14" t="s">
        <v>296</v>
      </c>
      <c r="B118" s="16" t="s">
        <v>639</v>
      </c>
      <c r="C118" s="11"/>
      <c r="D118" s="11"/>
      <c r="E118" s="11"/>
      <c r="F118" s="11"/>
      <c r="G118" s="5" t="s">
        <v>710</v>
      </c>
      <c r="H118" s="5"/>
      <c r="I118" s="9" t="s">
        <v>298</v>
      </c>
      <c r="J118" s="3" t="s">
        <v>299</v>
      </c>
      <c r="K118" s="9" t="s">
        <v>300</v>
      </c>
      <c r="L118" s="57"/>
    </row>
    <row r="119" spans="1:12" ht="55.5" x14ac:dyDescent="0.55000000000000004">
      <c r="A119" s="6" t="s">
        <v>301</v>
      </c>
      <c r="B119" s="7" t="s">
        <v>302</v>
      </c>
      <c r="C119" s="8"/>
      <c r="D119" s="8"/>
      <c r="E119" s="8"/>
      <c r="F119" s="8"/>
      <c r="G119" s="5" t="s">
        <v>709</v>
      </c>
      <c r="H119" s="5"/>
      <c r="I119" s="9" t="s">
        <v>303</v>
      </c>
      <c r="J119" s="3" t="s">
        <v>304</v>
      </c>
      <c r="K119" s="9" t="s">
        <v>305</v>
      </c>
      <c r="L119" s="57"/>
    </row>
    <row r="120" spans="1:12" ht="55.5" x14ac:dyDescent="0.55000000000000004">
      <c r="A120" s="22" t="s">
        <v>301</v>
      </c>
      <c r="B120" s="23" t="s">
        <v>640</v>
      </c>
      <c r="C120" s="8"/>
      <c r="D120" s="8"/>
      <c r="E120" s="8"/>
      <c r="F120" s="8"/>
      <c r="G120" s="5" t="s">
        <v>710</v>
      </c>
      <c r="H120" s="5"/>
      <c r="I120" s="9" t="s">
        <v>303</v>
      </c>
      <c r="J120" s="3" t="s">
        <v>304</v>
      </c>
      <c r="K120" s="9" t="s">
        <v>305</v>
      </c>
      <c r="L120" s="57"/>
    </row>
    <row r="121" spans="1:12" ht="55.5" x14ac:dyDescent="0.55000000000000004">
      <c r="A121" s="10" t="s">
        <v>306</v>
      </c>
      <c r="B121" s="3" t="s">
        <v>307</v>
      </c>
      <c r="C121" s="11"/>
      <c r="D121" s="11"/>
      <c r="E121" s="11"/>
      <c r="F121" s="11"/>
      <c r="G121" s="5" t="s">
        <v>709</v>
      </c>
      <c r="H121" s="5"/>
      <c r="I121" s="9" t="s">
        <v>308</v>
      </c>
      <c r="J121" s="3" t="s">
        <v>309</v>
      </c>
      <c r="K121" s="9" t="s">
        <v>310</v>
      </c>
      <c r="L121" s="57"/>
    </row>
    <row r="122" spans="1:12" ht="55.5" x14ac:dyDescent="0.55000000000000004">
      <c r="A122" s="29" t="s">
        <v>306</v>
      </c>
      <c r="B122" s="18" t="s">
        <v>641</v>
      </c>
      <c r="C122" s="11"/>
      <c r="D122" s="11"/>
      <c r="E122" s="11"/>
      <c r="F122" s="11"/>
      <c r="G122" s="5" t="s">
        <v>710</v>
      </c>
      <c r="H122" s="5"/>
      <c r="I122" s="9" t="s">
        <v>308</v>
      </c>
      <c r="J122" s="3" t="s">
        <v>309</v>
      </c>
      <c r="K122" s="9" t="s">
        <v>310</v>
      </c>
      <c r="L122" s="57"/>
    </row>
    <row r="123" spans="1:12" ht="92.5" x14ac:dyDescent="0.55000000000000004">
      <c r="A123" s="6" t="s">
        <v>311</v>
      </c>
      <c r="B123" s="7" t="s">
        <v>312</v>
      </c>
      <c r="C123" s="8"/>
      <c r="D123" s="8"/>
      <c r="E123" s="8"/>
      <c r="F123" s="8"/>
      <c r="G123" s="5" t="s">
        <v>709</v>
      </c>
      <c r="H123" s="5"/>
      <c r="I123" s="9" t="s">
        <v>313</v>
      </c>
      <c r="J123" s="3" t="s">
        <v>314</v>
      </c>
      <c r="K123" s="9" t="s">
        <v>315</v>
      </c>
      <c r="L123" s="57"/>
    </row>
    <row r="124" spans="1:12" ht="92.5" x14ac:dyDescent="0.55000000000000004">
      <c r="A124" s="22" t="s">
        <v>311</v>
      </c>
      <c r="B124" s="23" t="s">
        <v>642</v>
      </c>
      <c r="C124" s="8"/>
      <c r="D124" s="8"/>
      <c r="E124" s="8"/>
      <c r="F124" s="8"/>
      <c r="G124" s="5" t="s">
        <v>710</v>
      </c>
      <c r="H124" s="5"/>
      <c r="I124" s="9" t="s">
        <v>313</v>
      </c>
      <c r="J124" s="3" t="s">
        <v>314</v>
      </c>
      <c r="K124" s="9" t="s">
        <v>315</v>
      </c>
      <c r="L124" s="5"/>
    </row>
    <row r="125" spans="1:12" ht="74" x14ac:dyDescent="0.55000000000000004">
      <c r="A125" s="10" t="s">
        <v>316</v>
      </c>
      <c r="B125" s="3" t="s">
        <v>317</v>
      </c>
      <c r="C125" s="11"/>
      <c r="D125" s="11"/>
      <c r="E125" s="11"/>
      <c r="F125" s="11"/>
      <c r="G125" s="5" t="s">
        <v>709</v>
      </c>
      <c r="H125" s="5"/>
      <c r="I125" s="59" t="s">
        <v>318</v>
      </c>
      <c r="J125" s="54" t="s">
        <v>319</v>
      </c>
      <c r="K125" s="59" t="s">
        <v>320</v>
      </c>
      <c r="L125" s="59" t="s">
        <v>321</v>
      </c>
    </row>
    <row r="126" spans="1:12" ht="24" x14ac:dyDescent="0.55000000000000004">
      <c r="A126" s="26" t="s">
        <v>316</v>
      </c>
      <c r="B126" s="30" t="s">
        <v>643</v>
      </c>
      <c r="C126" s="11"/>
      <c r="D126" s="11"/>
      <c r="E126" s="11"/>
      <c r="F126" s="11"/>
      <c r="G126" s="5" t="s">
        <v>710</v>
      </c>
      <c r="H126" s="5"/>
      <c r="I126" s="59"/>
      <c r="J126" s="54"/>
      <c r="K126" s="59"/>
      <c r="L126" s="60"/>
    </row>
    <row r="127" spans="1:12" ht="37" x14ac:dyDescent="0.55000000000000004">
      <c r="A127" s="6" t="s">
        <v>322</v>
      </c>
      <c r="B127" s="7" t="s">
        <v>102</v>
      </c>
      <c r="C127" s="8"/>
      <c r="D127" s="8"/>
      <c r="E127" s="8"/>
      <c r="F127" s="8"/>
      <c r="G127" s="5" t="s">
        <v>709</v>
      </c>
      <c r="H127" s="5"/>
      <c r="I127" s="59"/>
      <c r="J127" s="59"/>
      <c r="K127" s="59"/>
      <c r="L127" s="57"/>
    </row>
    <row r="128" spans="1:12" ht="18.5" x14ac:dyDescent="0.55000000000000004">
      <c r="A128" s="22" t="s">
        <v>322</v>
      </c>
      <c r="B128" s="24" t="s">
        <v>644</v>
      </c>
      <c r="C128" s="8"/>
      <c r="D128" s="8"/>
      <c r="E128" s="8"/>
      <c r="F128" s="8"/>
      <c r="G128" s="5" t="s">
        <v>710</v>
      </c>
      <c r="H128" s="5"/>
      <c r="I128" s="9"/>
      <c r="J128" s="9"/>
      <c r="K128" s="9"/>
      <c r="L128" s="57"/>
    </row>
    <row r="129" spans="1:12" ht="129.5" x14ac:dyDescent="0.55000000000000004">
      <c r="A129" s="10" t="s">
        <v>323</v>
      </c>
      <c r="B129" s="3" t="s">
        <v>324</v>
      </c>
      <c r="C129" s="11"/>
      <c r="D129" s="11"/>
      <c r="E129" s="11"/>
      <c r="F129" s="11"/>
      <c r="G129" s="5" t="s">
        <v>709</v>
      </c>
      <c r="H129" s="5"/>
      <c r="I129" s="9" t="s">
        <v>325</v>
      </c>
      <c r="J129" s="3" t="s">
        <v>326</v>
      </c>
      <c r="K129" s="9" t="s">
        <v>327</v>
      </c>
      <c r="L129" s="57"/>
    </row>
    <row r="130" spans="1:12" ht="129.5" x14ac:dyDescent="0.55000000000000004">
      <c r="A130" s="26" t="s">
        <v>323</v>
      </c>
      <c r="B130" s="30" t="s">
        <v>645</v>
      </c>
      <c r="C130" s="11"/>
      <c r="D130" s="11"/>
      <c r="E130" s="11"/>
      <c r="F130" s="11"/>
      <c r="G130" s="5" t="s">
        <v>710</v>
      </c>
      <c r="H130" s="5"/>
      <c r="I130" s="9" t="s">
        <v>325</v>
      </c>
      <c r="J130" s="3" t="s">
        <v>326</v>
      </c>
      <c r="K130" s="9" t="s">
        <v>327</v>
      </c>
      <c r="L130" s="57"/>
    </row>
    <row r="131" spans="1:12" ht="74" x14ac:dyDescent="0.55000000000000004">
      <c r="A131" s="6" t="s">
        <v>328</v>
      </c>
      <c r="B131" s="7" t="s">
        <v>329</v>
      </c>
      <c r="C131" s="8"/>
      <c r="D131" s="8"/>
      <c r="E131" s="8"/>
      <c r="F131" s="8"/>
      <c r="G131" s="5" t="s">
        <v>709</v>
      </c>
      <c r="H131" s="5"/>
      <c r="I131" s="9" t="s">
        <v>330</v>
      </c>
      <c r="J131" s="3" t="s">
        <v>331</v>
      </c>
      <c r="K131" s="9" t="s">
        <v>332</v>
      </c>
      <c r="L131" s="57"/>
    </row>
    <row r="132" spans="1:12" ht="74" x14ac:dyDescent="0.55000000000000004">
      <c r="A132" s="12" t="s">
        <v>328</v>
      </c>
      <c r="B132" s="19" t="s">
        <v>646</v>
      </c>
      <c r="C132" s="8"/>
      <c r="D132" s="8"/>
      <c r="E132" s="8"/>
      <c r="F132" s="8"/>
      <c r="G132" s="5" t="s">
        <v>710</v>
      </c>
      <c r="H132" s="5"/>
      <c r="I132" s="9" t="s">
        <v>330</v>
      </c>
      <c r="J132" s="3" t="s">
        <v>331</v>
      </c>
      <c r="K132" s="9" t="s">
        <v>332</v>
      </c>
      <c r="L132" s="57"/>
    </row>
    <row r="133" spans="1:12" ht="74" x14ac:dyDescent="0.55000000000000004">
      <c r="A133" s="10" t="s">
        <v>333</v>
      </c>
      <c r="B133" s="3" t="s">
        <v>334</v>
      </c>
      <c r="C133" s="11"/>
      <c r="D133" s="11"/>
      <c r="E133" s="11"/>
      <c r="F133" s="11"/>
      <c r="G133" s="5" t="s">
        <v>709</v>
      </c>
      <c r="H133" s="5"/>
      <c r="I133" s="9" t="s">
        <v>335</v>
      </c>
      <c r="J133" s="3" t="s">
        <v>336</v>
      </c>
      <c r="K133" s="9" t="s">
        <v>337</v>
      </c>
      <c r="L133" s="57"/>
    </row>
    <row r="134" spans="1:12" ht="74" x14ac:dyDescent="0.55000000000000004">
      <c r="A134" s="14" t="s">
        <v>333</v>
      </c>
      <c r="B134" s="20" t="s">
        <v>647</v>
      </c>
      <c r="C134" s="11"/>
      <c r="D134" s="11"/>
      <c r="E134" s="11"/>
      <c r="F134" s="11"/>
      <c r="G134" s="5" t="s">
        <v>710</v>
      </c>
      <c r="H134" s="5"/>
      <c r="I134" s="9" t="s">
        <v>335</v>
      </c>
      <c r="J134" s="3" t="s">
        <v>336</v>
      </c>
      <c r="K134" s="9" t="s">
        <v>337</v>
      </c>
      <c r="L134" s="5"/>
    </row>
    <row r="135" spans="1:12" ht="74" x14ac:dyDescent="0.55000000000000004">
      <c r="A135" s="6" t="s">
        <v>338</v>
      </c>
      <c r="B135" s="7" t="s">
        <v>339</v>
      </c>
      <c r="C135" s="8"/>
      <c r="D135" s="8"/>
      <c r="E135" s="8"/>
      <c r="F135" s="8"/>
      <c r="G135" s="5" t="s">
        <v>709</v>
      </c>
      <c r="H135" s="5"/>
      <c r="I135" s="59" t="s">
        <v>340</v>
      </c>
      <c r="J135" s="54" t="s">
        <v>341</v>
      </c>
      <c r="K135" s="59" t="s">
        <v>342</v>
      </c>
      <c r="L135" s="59" t="s">
        <v>343</v>
      </c>
    </row>
    <row r="136" spans="1:12" ht="24" x14ac:dyDescent="0.55000000000000004">
      <c r="A136" s="12" t="s">
        <v>338</v>
      </c>
      <c r="B136" s="19" t="s">
        <v>648</v>
      </c>
      <c r="C136" s="8"/>
      <c r="D136" s="8"/>
      <c r="E136" s="8"/>
      <c r="F136" s="8"/>
      <c r="G136" s="5" t="s">
        <v>710</v>
      </c>
      <c r="H136" s="5"/>
      <c r="I136" s="59"/>
      <c r="J136" s="54"/>
      <c r="K136" s="59"/>
      <c r="L136" s="60"/>
    </row>
    <row r="137" spans="1:12" ht="55.5" x14ac:dyDescent="0.55000000000000004">
      <c r="A137" s="10" t="s">
        <v>344</v>
      </c>
      <c r="B137" s="3" t="s">
        <v>345</v>
      </c>
      <c r="C137" s="11"/>
      <c r="D137" s="11"/>
      <c r="E137" s="11"/>
      <c r="F137" s="11"/>
      <c r="G137" s="5" t="s">
        <v>709</v>
      </c>
      <c r="H137" s="5"/>
      <c r="I137" s="59"/>
      <c r="J137" s="59"/>
      <c r="K137" s="59"/>
      <c r="L137" s="57"/>
    </row>
    <row r="138" spans="1:12" ht="24" x14ac:dyDescent="0.55000000000000004">
      <c r="A138" s="14" t="s">
        <v>344</v>
      </c>
      <c r="B138" s="20" t="s">
        <v>649</v>
      </c>
      <c r="C138" s="11"/>
      <c r="D138" s="11"/>
      <c r="E138" s="11"/>
      <c r="F138" s="11"/>
      <c r="G138" s="5" t="s">
        <v>710</v>
      </c>
      <c r="H138" s="5"/>
      <c r="I138" s="9"/>
      <c r="J138" s="9"/>
      <c r="K138" s="9"/>
      <c r="L138" s="57"/>
    </row>
    <row r="139" spans="1:12" ht="74" x14ac:dyDescent="0.55000000000000004">
      <c r="A139" s="6" t="s">
        <v>346</v>
      </c>
      <c r="B139" s="7" t="s">
        <v>347</v>
      </c>
      <c r="C139" s="8"/>
      <c r="D139" s="8"/>
      <c r="E139" s="8"/>
      <c r="F139" s="8"/>
      <c r="G139" s="5" t="s">
        <v>709</v>
      </c>
      <c r="H139" s="5"/>
      <c r="I139" s="59" t="s">
        <v>348</v>
      </c>
      <c r="J139" s="54" t="s">
        <v>349</v>
      </c>
      <c r="K139" s="59" t="s">
        <v>350</v>
      </c>
      <c r="L139" s="57"/>
    </row>
    <row r="140" spans="1:12" ht="24" x14ac:dyDescent="0.55000000000000004">
      <c r="A140" s="12" t="s">
        <v>346</v>
      </c>
      <c r="B140" s="19" t="s">
        <v>650</v>
      </c>
      <c r="C140" s="8"/>
      <c r="D140" s="8"/>
      <c r="E140" s="8"/>
      <c r="F140" s="8"/>
      <c r="G140" s="5" t="s">
        <v>710</v>
      </c>
      <c r="H140" s="5"/>
      <c r="I140" s="59"/>
      <c r="J140" s="54"/>
      <c r="K140" s="59"/>
      <c r="L140" s="57"/>
    </row>
    <row r="141" spans="1:12" ht="55.5" x14ac:dyDescent="0.55000000000000004">
      <c r="A141" s="10" t="s">
        <v>351</v>
      </c>
      <c r="B141" s="3" t="s">
        <v>352</v>
      </c>
      <c r="C141" s="11"/>
      <c r="D141" s="11"/>
      <c r="E141" s="11"/>
      <c r="F141" s="11"/>
      <c r="G141" s="5" t="s">
        <v>709</v>
      </c>
      <c r="H141" s="5"/>
      <c r="I141" s="59"/>
      <c r="J141" s="59"/>
      <c r="K141" s="59"/>
      <c r="L141" s="57"/>
    </row>
    <row r="142" spans="1:12" ht="24" x14ac:dyDescent="0.55000000000000004">
      <c r="A142" s="14" t="s">
        <v>351</v>
      </c>
      <c r="B142" s="20" t="s">
        <v>651</v>
      </c>
      <c r="C142" s="11"/>
      <c r="D142" s="11"/>
      <c r="E142" s="11"/>
      <c r="F142" s="11"/>
      <c r="G142" s="5" t="s">
        <v>710</v>
      </c>
      <c r="H142" s="5"/>
      <c r="I142" s="9"/>
      <c r="J142" s="9"/>
      <c r="K142" s="9"/>
      <c r="L142" s="57"/>
    </row>
    <row r="143" spans="1:12" ht="55.5" x14ac:dyDescent="0.55000000000000004">
      <c r="A143" s="6" t="s">
        <v>353</v>
      </c>
      <c r="B143" s="7" t="s">
        <v>354</v>
      </c>
      <c r="C143" s="8"/>
      <c r="D143" s="8"/>
      <c r="E143" s="8"/>
      <c r="F143" s="8"/>
      <c r="G143" s="5" t="s">
        <v>709</v>
      </c>
      <c r="H143" s="5"/>
      <c r="I143" s="59" t="s">
        <v>355</v>
      </c>
      <c r="J143" s="54" t="s">
        <v>356</v>
      </c>
      <c r="K143" s="59" t="s">
        <v>357</v>
      </c>
      <c r="L143" s="57"/>
    </row>
    <row r="144" spans="1:12" ht="24" x14ac:dyDescent="0.55000000000000004">
      <c r="A144" s="12" t="s">
        <v>353</v>
      </c>
      <c r="B144" s="19" t="s">
        <v>652</v>
      </c>
      <c r="C144" s="8"/>
      <c r="D144" s="8"/>
      <c r="E144" s="8"/>
      <c r="F144" s="8"/>
      <c r="G144" s="5" t="s">
        <v>710</v>
      </c>
      <c r="H144" s="5"/>
      <c r="I144" s="59"/>
      <c r="J144" s="54"/>
      <c r="K144" s="59"/>
      <c r="L144" s="57"/>
    </row>
    <row r="145" spans="1:12" ht="37" x14ac:dyDescent="0.55000000000000004">
      <c r="A145" s="10" t="s">
        <v>358</v>
      </c>
      <c r="B145" s="3" t="s">
        <v>359</v>
      </c>
      <c r="C145" s="11"/>
      <c r="D145" s="11"/>
      <c r="E145" s="11"/>
      <c r="F145" s="11"/>
      <c r="G145" s="5" t="s">
        <v>709</v>
      </c>
      <c r="H145" s="5"/>
      <c r="I145" s="59"/>
      <c r="J145" s="59"/>
      <c r="K145" s="59"/>
      <c r="L145" s="57"/>
    </row>
    <row r="146" spans="1:12" ht="18.5" x14ac:dyDescent="0.55000000000000004">
      <c r="A146" s="14" t="s">
        <v>358</v>
      </c>
      <c r="B146" s="20" t="s">
        <v>653</v>
      </c>
      <c r="C146" s="11"/>
      <c r="D146" s="11"/>
      <c r="E146" s="11"/>
      <c r="F146" s="11"/>
      <c r="G146" s="5" t="s">
        <v>710</v>
      </c>
      <c r="H146" s="5"/>
      <c r="I146" s="9"/>
      <c r="J146" s="9"/>
      <c r="K146" s="9"/>
      <c r="L146" s="5"/>
    </row>
    <row r="147" spans="1:12" ht="55.5" x14ac:dyDescent="0.55000000000000004">
      <c r="A147" s="6" t="s">
        <v>360</v>
      </c>
      <c r="B147" s="7" t="s">
        <v>361</v>
      </c>
      <c r="C147" s="8"/>
      <c r="D147" s="8"/>
      <c r="E147" s="8"/>
      <c r="F147" s="8"/>
      <c r="G147" s="5" t="s">
        <v>709</v>
      </c>
      <c r="H147" s="5"/>
      <c r="I147" s="59" t="s">
        <v>362</v>
      </c>
      <c r="J147" s="54" t="s">
        <v>363</v>
      </c>
      <c r="K147" s="59" t="s">
        <v>364</v>
      </c>
      <c r="L147" s="59" t="s">
        <v>365</v>
      </c>
    </row>
    <row r="148" spans="1:12" ht="37" x14ac:dyDescent="0.55000000000000004">
      <c r="A148" s="6" t="s">
        <v>360</v>
      </c>
      <c r="B148" s="7" t="s">
        <v>654</v>
      </c>
      <c r="C148" s="8"/>
      <c r="D148" s="8"/>
      <c r="E148" s="8"/>
      <c r="F148" s="8"/>
      <c r="G148" s="5" t="s">
        <v>710</v>
      </c>
      <c r="H148" s="5"/>
      <c r="I148" s="59"/>
      <c r="J148" s="54"/>
      <c r="K148" s="59"/>
      <c r="L148" s="60"/>
    </row>
    <row r="149" spans="1:12" ht="55.5" x14ac:dyDescent="0.55000000000000004">
      <c r="A149" s="10" t="s">
        <v>366</v>
      </c>
      <c r="B149" s="3" t="s">
        <v>367</v>
      </c>
      <c r="C149" s="11"/>
      <c r="D149" s="11"/>
      <c r="E149" s="11"/>
      <c r="F149" s="11"/>
      <c r="G149" s="5" t="s">
        <v>709</v>
      </c>
      <c r="H149" s="5"/>
      <c r="I149" s="59"/>
      <c r="J149" s="59"/>
      <c r="K149" s="59"/>
      <c r="L149" s="57"/>
    </row>
    <row r="150" spans="1:12" ht="37" x14ac:dyDescent="0.55000000000000004">
      <c r="A150" s="10" t="s">
        <v>366</v>
      </c>
      <c r="B150" s="3" t="s">
        <v>655</v>
      </c>
      <c r="C150" s="11"/>
      <c r="D150" s="11"/>
      <c r="E150" s="11"/>
      <c r="F150" s="11"/>
      <c r="G150" s="5" t="s">
        <v>710</v>
      </c>
      <c r="H150" s="5"/>
      <c r="I150" s="9"/>
      <c r="J150" s="9"/>
      <c r="K150" s="9"/>
      <c r="L150" s="57"/>
    </row>
    <row r="151" spans="1:12" ht="55.5" x14ac:dyDescent="0.55000000000000004">
      <c r="A151" s="6" t="s">
        <v>368</v>
      </c>
      <c r="B151" s="7" t="s">
        <v>369</v>
      </c>
      <c r="C151" s="8"/>
      <c r="D151" s="8"/>
      <c r="E151" s="8"/>
      <c r="F151" s="8"/>
      <c r="G151" s="5" t="s">
        <v>709</v>
      </c>
      <c r="H151" s="5"/>
      <c r="I151" s="9" t="s">
        <v>370</v>
      </c>
      <c r="J151" s="3" t="s">
        <v>371</v>
      </c>
      <c r="K151" s="9" t="s">
        <v>372</v>
      </c>
      <c r="L151" s="57"/>
    </row>
    <row r="152" spans="1:12" ht="55.5" x14ac:dyDescent="0.55000000000000004">
      <c r="A152" s="6" t="s">
        <v>368</v>
      </c>
      <c r="B152" s="7" t="s">
        <v>656</v>
      </c>
      <c r="C152" s="8"/>
      <c r="D152" s="8"/>
      <c r="E152" s="8"/>
      <c r="F152" s="8"/>
      <c r="G152" s="5" t="s">
        <v>710</v>
      </c>
      <c r="H152" s="5"/>
      <c r="I152" s="9" t="s">
        <v>370</v>
      </c>
      <c r="J152" s="3" t="s">
        <v>371</v>
      </c>
      <c r="K152" s="9" t="s">
        <v>372</v>
      </c>
      <c r="L152" s="57"/>
    </row>
    <row r="153" spans="1:12" ht="55.5" x14ac:dyDescent="0.55000000000000004">
      <c r="A153" s="10" t="s">
        <v>373</v>
      </c>
      <c r="B153" s="3" t="s">
        <v>374</v>
      </c>
      <c r="C153" s="11"/>
      <c r="D153" s="11"/>
      <c r="E153" s="11"/>
      <c r="F153" s="11"/>
      <c r="G153" s="5" t="s">
        <v>709</v>
      </c>
      <c r="H153" s="5"/>
      <c r="I153" s="9" t="s">
        <v>375</v>
      </c>
      <c r="J153" s="3" t="s">
        <v>376</v>
      </c>
      <c r="K153" s="9" t="s">
        <v>377</v>
      </c>
      <c r="L153" s="57"/>
    </row>
    <row r="154" spans="1:12" ht="55.5" x14ac:dyDescent="0.55000000000000004">
      <c r="A154" s="10" t="s">
        <v>373</v>
      </c>
      <c r="B154" s="3" t="s">
        <v>657</v>
      </c>
      <c r="C154" s="11"/>
      <c r="D154" s="11"/>
      <c r="E154" s="11"/>
      <c r="F154" s="11"/>
      <c r="G154" s="5" t="s">
        <v>710</v>
      </c>
      <c r="H154" s="5"/>
      <c r="I154" s="9" t="s">
        <v>375</v>
      </c>
      <c r="J154" s="3" t="s">
        <v>376</v>
      </c>
      <c r="K154" s="9" t="s">
        <v>377</v>
      </c>
      <c r="L154" s="57"/>
    </row>
    <row r="155" spans="1:12" ht="55.5" x14ac:dyDescent="0.55000000000000004">
      <c r="A155" s="6" t="s">
        <v>378</v>
      </c>
      <c r="B155" s="7" t="s">
        <v>379</v>
      </c>
      <c r="C155" s="8"/>
      <c r="D155" s="8"/>
      <c r="E155" s="8"/>
      <c r="F155" s="8"/>
      <c r="G155" s="5" t="s">
        <v>709</v>
      </c>
      <c r="H155" s="5"/>
      <c r="I155" s="9" t="s">
        <v>380</v>
      </c>
      <c r="J155" s="3" t="s">
        <v>381</v>
      </c>
      <c r="K155" s="9" t="s">
        <v>382</v>
      </c>
      <c r="L155" s="57"/>
    </row>
    <row r="156" spans="1:12" ht="55.5" x14ac:dyDescent="0.55000000000000004">
      <c r="A156" s="6" t="s">
        <v>378</v>
      </c>
      <c r="B156" s="7" t="s">
        <v>658</v>
      </c>
      <c r="C156" s="8"/>
      <c r="D156" s="8"/>
      <c r="E156" s="8"/>
      <c r="F156" s="8"/>
      <c r="G156" s="5" t="s">
        <v>710</v>
      </c>
      <c r="H156" s="5"/>
      <c r="I156" s="9" t="s">
        <v>380</v>
      </c>
      <c r="J156" s="3" t="s">
        <v>381</v>
      </c>
      <c r="K156" s="9" t="s">
        <v>382</v>
      </c>
      <c r="L156" s="57"/>
    </row>
    <row r="157" spans="1:12" ht="74" x14ac:dyDescent="0.55000000000000004">
      <c r="A157" s="10" t="s">
        <v>383</v>
      </c>
      <c r="B157" s="3" t="s">
        <v>384</v>
      </c>
      <c r="C157" s="11"/>
      <c r="D157" s="11"/>
      <c r="E157" s="11"/>
      <c r="F157" s="11"/>
      <c r="G157" s="5" t="s">
        <v>709</v>
      </c>
      <c r="H157" s="5"/>
      <c r="I157" s="9" t="s">
        <v>385</v>
      </c>
      <c r="J157" s="3" t="s">
        <v>386</v>
      </c>
      <c r="K157" s="9" t="s">
        <v>387</v>
      </c>
      <c r="L157" s="57"/>
    </row>
    <row r="158" spans="1:12" ht="74" x14ac:dyDescent="0.55000000000000004">
      <c r="A158" s="10" t="s">
        <v>383</v>
      </c>
      <c r="B158" s="3" t="s">
        <v>659</v>
      </c>
      <c r="C158" s="11"/>
      <c r="D158" s="11"/>
      <c r="E158" s="11"/>
      <c r="F158" s="11"/>
      <c r="G158" s="5" t="s">
        <v>710</v>
      </c>
      <c r="H158" s="5"/>
      <c r="I158" s="9" t="s">
        <v>385</v>
      </c>
      <c r="J158" s="3" t="s">
        <v>386</v>
      </c>
      <c r="K158" s="9" t="s">
        <v>387</v>
      </c>
      <c r="L158" s="57"/>
    </row>
    <row r="159" spans="1:12" ht="92.5" x14ac:dyDescent="0.55000000000000004">
      <c r="A159" s="6" t="s">
        <v>388</v>
      </c>
      <c r="B159" s="7" t="s">
        <v>389</v>
      </c>
      <c r="C159" s="8"/>
      <c r="D159" s="8"/>
      <c r="E159" s="8"/>
      <c r="F159" s="8"/>
      <c r="G159" s="5" t="s">
        <v>709</v>
      </c>
      <c r="H159" s="5"/>
      <c r="I159" s="9" t="s">
        <v>390</v>
      </c>
      <c r="J159" s="3" t="s">
        <v>391</v>
      </c>
      <c r="K159" s="9" t="s">
        <v>392</v>
      </c>
      <c r="L159" s="57"/>
    </row>
    <row r="160" spans="1:12" ht="92.5" x14ac:dyDescent="0.55000000000000004">
      <c r="A160" s="6" t="s">
        <v>388</v>
      </c>
      <c r="B160" s="7" t="s">
        <v>660</v>
      </c>
      <c r="C160" s="8"/>
      <c r="D160" s="8"/>
      <c r="E160" s="8"/>
      <c r="F160" s="8"/>
      <c r="G160" s="5" t="s">
        <v>710</v>
      </c>
      <c r="H160" s="5"/>
      <c r="I160" s="9" t="s">
        <v>390</v>
      </c>
      <c r="J160" s="3" t="s">
        <v>391</v>
      </c>
      <c r="K160" s="9" t="s">
        <v>392</v>
      </c>
      <c r="L160" s="57"/>
    </row>
    <row r="161" spans="1:12" ht="74" x14ac:dyDescent="0.55000000000000004">
      <c r="A161" s="10" t="s">
        <v>393</v>
      </c>
      <c r="B161" s="3" t="s">
        <v>394</v>
      </c>
      <c r="C161" s="11"/>
      <c r="D161" s="11"/>
      <c r="E161" s="11"/>
      <c r="F161" s="11"/>
      <c r="G161" s="5" t="s">
        <v>709</v>
      </c>
      <c r="H161" s="5"/>
      <c r="I161" s="9" t="s">
        <v>395</v>
      </c>
      <c r="J161" s="3" t="s">
        <v>396</v>
      </c>
      <c r="K161" s="9" t="s">
        <v>397</v>
      </c>
      <c r="L161" s="57"/>
    </row>
    <row r="162" spans="1:12" ht="74" x14ac:dyDescent="0.55000000000000004">
      <c r="A162" s="10" t="s">
        <v>393</v>
      </c>
      <c r="B162" s="3" t="s">
        <v>661</v>
      </c>
      <c r="C162" s="11"/>
      <c r="D162" s="11"/>
      <c r="E162" s="11"/>
      <c r="F162" s="11"/>
      <c r="G162" s="5" t="s">
        <v>710</v>
      </c>
      <c r="H162" s="5"/>
      <c r="I162" s="9" t="s">
        <v>395</v>
      </c>
      <c r="J162" s="3" t="s">
        <v>396</v>
      </c>
      <c r="K162" s="9" t="s">
        <v>397</v>
      </c>
      <c r="L162" s="57"/>
    </row>
    <row r="163" spans="1:12" ht="129.5" x14ac:dyDescent="0.55000000000000004">
      <c r="A163" s="6" t="s">
        <v>398</v>
      </c>
      <c r="B163" s="7" t="s">
        <v>399</v>
      </c>
      <c r="C163" s="8"/>
      <c r="D163" s="8"/>
      <c r="E163" s="8"/>
      <c r="F163" s="8"/>
      <c r="G163" s="5" t="s">
        <v>709</v>
      </c>
      <c r="H163" s="5"/>
      <c r="I163" s="9" t="s">
        <v>400</v>
      </c>
      <c r="J163" s="3" t="s">
        <v>401</v>
      </c>
      <c r="K163" s="9" t="s">
        <v>402</v>
      </c>
      <c r="L163" s="57"/>
    </row>
    <row r="164" spans="1:12" ht="129.5" x14ac:dyDescent="0.55000000000000004">
      <c r="A164" s="6" t="s">
        <v>398</v>
      </c>
      <c r="B164" s="7" t="s">
        <v>662</v>
      </c>
      <c r="C164" s="8"/>
      <c r="D164" s="8"/>
      <c r="E164" s="8"/>
      <c r="F164" s="8"/>
      <c r="G164" s="5" t="s">
        <v>710</v>
      </c>
      <c r="H164" s="5"/>
      <c r="I164" s="9" t="s">
        <v>400</v>
      </c>
      <c r="J164" s="3" t="s">
        <v>401</v>
      </c>
      <c r="K164" s="9" t="s">
        <v>402</v>
      </c>
      <c r="L164" s="57"/>
    </row>
    <row r="165" spans="1:12" ht="55.5" x14ac:dyDescent="0.55000000000000004">
      <c r="A165" s="10" t="s">
        <v>403</v>
      </c>
      <c r="B165" s="3" t="s">
        <v>404</v>
      </c>
      <c r="C165" s="11"/>
      <c r="D165" s="11"/>
      <c r="E165" s="11"/>
      <c r="F165" s="11"/>
      <c r="G165" s="5" t="s">
        <v>709</v>
      </c>
      <c r="H165" s="5"/>
      <c r="I165" s="59" t="s">
        <v>405</v>
      </c>
      <c r="J165" s="54" t="s">
        <v>406</v>
      </c>
      <c r="K165" s="59" t="s">
        <v>407</v>
      </c>
      <c r="L165" s="57"/>
    </row>
    <row r="166" spans="1:12" ht="37" x14ac:dyDescent="0.55000000000000004">
      <c r="A166" s="10" t="s">
        <v>403</v>
      </c>
      <c r="B166" s="3" t="s">
        <v>663</v>
      </c>
      <c r="C166" s="11"/>
      <c r="D166" s="11"/>
      <c r="E166" s="11"/>
      <c r="F166" s="11"/>
      <c r="G166" s="5" t="s">
        <v>710</v>
      </c>
      <c r="H166" s="5"/>
      <c r="I166" s="59"/>
      <c r="J166" s="54"/>
      <c r="K166" s="59"/>
      <c r="L166" s="57"/>
    </row>
    <row r="167" spans="1:12" ht="55.5" x14ac:dyDescent="0.55000000000000004">
      <c r="A167" s="6" t="s">
        <v>408</v>
      </c>
      <c r="B167" s="7" t="s">
        <v>409</v>
      </c>
      <c r="C167" s="8"/>
      <c r="D167" s="8"/>
      <c r="E167" s="8"/>
      <c r="F167" s="8"/>
      <c r="G167" s="5" t="s">
        <v>709</v>
      </c>
      <c r="H167" s="5"/>
      <c r="I167" s="59"/>
      <c r="J167" s="59"/>
      <c r="K167" s="59"/>
      <c r="L167" s="57"/>
    </row>
    <row r="168" spans="1:12" ht="18.5" x14ac:dyDescent="0.55000000000000004">
      <c r="A168" s="6" t="s">
        <v>408</v>
      </c>
      <c r="B168" s="7" t="s">
        <v>664</v>
      </c>
      <c r="C168" s="8"/>
      <c r="D168" s="8"/>
      <c r="E168" s="8"/>
      <c r="F168" s="8"/>
      <c r="G168" s="5" t="s">
        <v>710</v>
      </c>
      <c r="H168" s="5"/>
      <c r="I168" s="9"/>
      <c r="J168" s="9"/>
      <c r="K168" s="9"/>
      <c r="L168" s="57"/>
    </row>
    <row r="169" spans="1:12" ht="92.5" x14ac:dyDescent="0.55000000000000004">
      <c r="A169" s="10" t="s">
        <v>410</v>
      </c>
      <c r="B169" s="3" t="s">
        <v>411</v>
      </c>
      <c r="C169" s="11"/>
      <c r="D169" s="11"/>
      <c r="E169" s="11"/>
      <c r="F169" s="11"/>
      <c r="G169" s="5" t="s">
        <v>709</v>
      </c>
      <c r="H169" s="5"/>
      <c r="I169" s="59" t="s">
        <v>412</v>
      </c>
      <c r="J169" s="54" t="s">
        <v>413</v>
      </c>
      <c r="K169" s="59" t="s">
        <v>414</v>
      </c>
      <c r="L169" s="57"/>
    </row>
    <row r="170" spans="1:12" ht="55.5" x14ac:dyDescent="0.55000000000000004">
      <c r="A170" s="10" t="s">
        <v>410</v>
      </c>
      <c r="B170" s="3" t="s">
        <v>665</v>
      </c>
      <c r="C170" s="11"/>
      <c r="D170" s="11"/>
      <c r="E170" s="11"/>
      <c r="F170" s="11"/>
      <c r="G170" s="5" t="s">
        <v>710</v>
      </c>
      <c r="H170" s="5"/>
      <c r="I170" s="59"/>
      <c r="J170" s="54"/>
      <c r="K170" s="59"/>
      <c r="L170" s="57"/>
    </row>
    <row r="171" spans="1:12" ht="55.5" x14ac:dyDescent="0.55000000000000004">
      <c r="A171" s="6" t="s">
        <v>415</v>
      </c>
      <c r="B171" s="7" t="s">
        <v>416</v>
      </c>
      <c r="C171" s="8"/>
      <c r="D171" s="8"/>
      <c r="E171" s="8"/>
      <c r="F171" s="8"/>
      <c r="G171" s="5" t="s">
        <v>709</v>
      </c>
      <c r="H171" s="5"/>
      <c r="I171" s="59"/>
      <c r="J171" s="59"/>
      <c r="K171" s="59"/>
      <c r="L171" s="57"/>
    </row>
    <row r="172" spans="1:12" ht="37" x14ac:dyDescent="0.55000000000000004">
      <c r="A172" s="6" t="s">
        <v>415</v>
      </c>
      <c r="B172" s="7" t="s">
        <v>666</v>
      </c>
      <c r="C172" s="8"/>
      <c r="D172" s="8"/>
      <c r="E172" s="8"/>
      <c r="F172" s="8"/>
      <c r="G172" s="5" t="s">
        <v>710</v>
      </c>
      <c r="H172" s="5"/>
      <c r="I172" s="9"/>
      <c r="J172" s="9"/>
      <c r="K172" s="9"/>
      <c r="L172" s="5"/>
    </row>
    <row r="173" spans="1:12" ht="74" x14ac:dyDescent="0.55000000000000004">
      <c r="A173" s="10" t="s">
        <v>417</v>
      </c>
      <c r="B173" s="3" t="s">
        <v>418</v>
      </c>
      <c r="C173" s="11"/>
      <c r="D173" s="11"/>
      <c r="E173" s="11"/>
      <c r="F173" s="11"/>
      <c r="G173" s="5" t="s">
        <v>709</v>
      </c>
      <c r="H173" s="5"/>
      <c r="I173" s="59" t="s">
        <v>419</v>
      </c>
      <c r="J173" s="54" t="s">
        <v>420</v>
      </c>
      <c r="K173" s="59" t="s">
        <v>421</v>
      </c>
      <c r="L173" s="59" t="s">
        <v>422</v>
      </c>
    </row>
    <row r="174" spans="1:12" ht="37" x14ac:dyDescent="0.55000000000000004">
      <c r="A174" s="10" t="s">
        <v>417</v>
      </c>
      <c r="B174" s="3" t="s">
        <v>667</v>
      </c>
      <c r="C174" s="11"/>
      <c r="D174" s="11"/>
      <c r="E174" s="11"/>
      <c r="F174" s="11"/>
      <c r="G174" s="5" t="s">
        <v>710</v>
      </c>
      <c r="H174" s="5"/>
      <c r="I174" s="59"/>
      <c r="J174" s="54"/>
      <c r="K174" s="59"/>
      <c r="L174" s="60"/>
    </row>
    <row r="175" spans="1:12" ht="55.5" x14ac:dyDescent="0.55000000000000004">
      <c r="A175" s="6" t="s">
        <v>423</v>
      </c>
      <c r="B175" s="7" t="s">
        <v>424</v>
      </c>
      <c r="C175" s="8"/>
      <c r="D175" s="8"/>
      <c r="E175" s="8"/>
      <c r="F175" s="8"/>
      <c r="G175" s="5" t="s">
        <v>709</v>
      </c>
      <c r="H175" s="5"/>
      <c r="I175" s="59"/>
      <c r="J175" s="59"/>
      <c r="K175" s="59"/>
      <c r="L175" s="57"/>
    </row>
    <row r="176" spans="1:12" ht="37" x14ac:dyDescent="0.55000000000000004">
      <c r="A176" s="6" t="s">
        <v>423</v>
      </c>
      <c r="B176" s="7" t="s">
        <v>668</v>
      </c>
      <c r="C176" s="8"/>
      <c r="D176" s="8"/>
      <c r="E176" s="8"/>
      <c r="F176" s="8"/>
      <c r="G176" s="5" t="s">
        <v>710</v>
      </c>
      <c r="H176" s="5"/>
      <c r="I176" s="59"/>
      <c r="J176" s="59"/>
      <c r="K176" s="59"/>
      <c r="L176" s="57"/>
    </row>
    <row r="177" spans="1:12" ht="55.5" x14ac:dyDescent="0.55000000000000004">
      <c r="A177" s="10" t="s">
        <v>425</v>
      </c>
      <c r="B177" s="3" t="s">
        <v>426</v>
      </c>
      <c r="C177" s="11"/>
      <c r="D177" s="11"/>
      <c r="E177" s="11"/>
      <c r="F177" s="11"/>
      <c r="G177" s="5" t="s">
        <v>709</v>
      </c>
      <c r="H177" s="5"/>
      <c r="I177" s="59"/>
      <c r="J177" s="59"/>
      <c r="K177" s="59"/>
      <c r="L177" s="57"/>
    </row>
    <row r="178" spans="1:12" ht="37" x14ac:dyDescent="0.55000000000000004">
      <c r="A178" s="10" t="s">
        <v>425</v>
      </c>
      <c r="B178" s="3" t="s">
        <v>669</v>
      </c>
      <c r="C178" s="11"/>
      <c r="D178" s="11"/>
      <c r="E178" s="11"/>
      <c r="F178" s="11"/>
      <c r="G178" s="5" t="s">
        <v>710</v>
      </c>
      <c r="H178" s="5"/>
      <c r="I178" s="59"/>
      <c r="J178" s="59"/>
      <c r="K178" s="59"/>
      <c r="L178" s="57"/>
    </row>
    <row r="179" spans="1:12" ht="74" x14ac:dyDescent="0.55000000000000004">
      <c r="A179" s="6" t="s">
        <v>427</v>
      </c>
      <c r="B179" s="7" t="s">
        <v>428</v>
      </c>
      <c r="C179" s="8"/>
      <c r="D179" s="8"/>
      <c r="E179" s="8"/>
      <c r="F179" s="8"/>
      <c r="G179" s="5" t="s">
        <v>709</v>
      </c>
      <c r="H179" s="5"/>
      <c r="I179" s="59"/>
      <c r="J179" s="59"/>
      <c r="K179" s="59"/>
      <c r="L179" s="57"/>
    </row>
    <row r="180" spans="1:12" ht="37" x14ac:dyDescent="0.55000000000000004">
      <c r="A180" s="6" t="s">
        <v>427</v>
      </c>
      <c r="B180" s="7" t="s">
        <v>670</v>
      </c>
      <c r="C180" s="8"/>
      <c r="D180" s="8"/>
      <c r="E180" s="8"/>
      <c r="F180" s="8"/>
      <c r="G180" s="5" t="s">
        <v>710</v>
      </c>
      <c r="H180" s="5"/>
      <c r="I180" s="59"/>
      <c r="J180" s="59"/>
      <c r="K180" s="59"/>
      <c r="L180" s="57"/>
    </row>
    <row r="181" spans="1:12" ht="55.5" x14ac:dyDescent="0.55000000000000004">
      <c r="A181" s="10" t="s">
        <v>429</v>
      </c>
      <c r="B181" s="3" t="s">
        <v>430</v>
      </c>
      <c r="C181" s="11"/>
      <c r="D181" s="11"/>
      <c r="E181" s="11"/>
      <c r="F181" s="11"/>
      <c r="G181" s="5" t="s">
        <v>709</v>
      </c>
      <c r="H181" s="5"/>
      <c r="I181" s="59"/>
      <c r="J181" s="59"/>
      <c r="K181" s="59"/>
      <c r="L181" s="57"/>
    </row>
    <row r="182" spans="1:12" ht="37" x14ac:dyDescent="0.55000000000000004">
      <c r="A182" s="10" t="s">
        <v>429</v>
      </c>
      <c r="B182" s="3" t="s">
        <v>671</v>
      </c>
      <c r="C182" s="11"/>
      <c r="D182" s="11"/>
      <c r="E182" s="11"/>
      <c r="F182" s="11"/>
      <c r="G182" s="5" t="s">
        <v>710</v>
      </c>
      <c r="H182" s="5"/>
      <c r="I182" s="9"/>
      <c r="J182" s="9"/>
      <c r="K182" s="9"/>
      <c r="L182" s="5"/>
    </row>
    <row r="183" spans="1:12" ht="37" x14ac:dyDescent="0.55000000000000004">
      <c r="A183" s="6" t="s">
        <v>431</v>
      </c>
      <c r="B183" s="7" t="s">
        <v>432</v>
      </c>
      <c r="C183" s="8"/>
      <c r="D183" s="8"/>
      <c r="E183" s="8"/>
      <c r="F183" s="8"/>
      <c r="G183" s="5" t="s">
        <v>709</v>
      </c>
      <c r="H183" s="5"/>
      <c r="I183" s="59" t="s">
        <v>433</v>
      </c>
      <c r="J183" s="54" t="s">
        <v>434</v>
      </c>
      <c r="K183" s="59" t="s">
        <v>435</v>
      </c>
      <c r="L183" s="59" t="s">
        <v>436</v>
      </c>
    </row>
    <row r="184" spans="1:12" ht="24" x14ac:dyDescent="0.55000000000000004">
      <c r="A184" s="12" t="s">
        <v>672</v>
      </c>
      <c r="B184" s="17" t="s">
        <v>673</v>
      </c>
      <c r="C184" s="8"/>
      <c r="D184" s="8"/>
      <c r="E184" s="8"/>
      <c r="F184" s="8"/>
      <c r="G184" s="5" t="s">
        <v>710</v>
      </c>
      <c r="H184" s="5"/>
      <c r="I184" s="59"/>
      <c r="J184" s="54"/>
      <c r="K184" s="59"/>
      <c r="L184" s="60"/>
    </row>
    <row r="185" spans="1:12" ht="37" x14ac:dyDescent="0.55000000000000004">
      <c r="A185" s="10" t="s">
        <v>437</v>
      </c>
      <c r="B185" s="3" t="s">
        <v>438</v>
      </c>
      <c r="C185" s="11"/>
      <c r="D185" s="11"/>
      <c r="E185" s="11"/>
      <c r="F185" s="11"/>
      <c r="G185" s="5" t="s">
        <v>709</v>
      </c>
      <c r="H185" s="5"/>
      <c r="I185" s="59"/>
      <c r="J185" s="59"/>
      <c r="K185" s="59"/>
      <c r="L185" s="57"/>
    </row>
    <row r="186" spans="1:12" ht="37" x14ac:dyDescent="0.55000000000000004">
      <c r="A186" s="10" t="s">
        <v>674</v>
      </c>
      <c r="B186" s="3" t="s">
        <v>675</v>
      </c>
      <c r="C186" s="11"/>
      <c r="D186" s="11"/>
      <c r="E186" s="11"/>
      <c r="F186" s="11"/>
      <c r="G186" s="5" t="s">
        <v>710</v>
      </c>
      <c r="H186" s="5"/>
      <c r="I186" s="59"/>
      <c r="J186" s="59"/>
      <c r="K186" s="59"/>
      <c r="L186" s="57"/>
    </row>
    <row r="187" spans="1:12" ht="55.5" x14ac:dyDescent="0.55000000000000004">
      <c r="A187" s="6" t="s">
        <v>439</v>
      </c>
      <c r="B187" s="7" t="s">
        <v>440</v>
      </c>
      <c r="C187" s="8"/>
      <c r="D187" s="8"/>
      <c r="E187" s="8"/>
      <c r="F187" s="8"/>
      <c r="G187" s="5" t="s">
        <v>709</v>
      </c>
      <c r="H187" s="5"/>
      <c r="I187" s="59"/>
      <c r="J187" s="59"/>
      <c r="K187" s="59"/>
      <c r="L187" s="57"/>
    </row>
    <row r="188" spans="1:12" ht="37" x14ac:dyDescent="0.55000000000000004">
      <c r="A188" s="6" t="s">
        <v>439</v>
      </c>
      <c r="B188" s="7" t="s">
        <v>676</v>
      </c>
      <c r="C188" s="8"/>
      <c r="D188" s="8"/>
      <c r="E188" s="8"/>
      <c r="F188" s="8"/>
      <c r="G188" s="5" t="s">
        <v>710</v>
      </c>
      <c r="H188" s="5"/>
      <c r="I188" s="59"/>
      <c r="J188" s="59"/>
      <c r="K188" s="59"/>
      <c r="L188" s="57"/>
    </row>
    <row r="189" spans="1:12" ht="37" x14ac:dyDescent="0.55000000000000004">
      <c r="A189" s="10" t="s">
        <v>441</v>
      </c>
      <c r="B189" s="3" t="s">
        <v>442</v>
      </c>
      <c r="C189" s="11"/>
      <c r="D189" s="11"/>
      <c r="E189" s="11"/>
      <c r="F189" s="11"/>
      <c r="G189" s="5" t="s">
        <v>709</v>
      </c>
      <c r="H189" s="5"/>
      <c r="I189" s="59"/>
      <c r="J189" s="59"/>
      <c r="K189" s="59"/>
      <c r="L189" s="57"/>
    </row>
    <row r="190" spans="1:12" ht="18.5" x14ac:dyDescent="0.55000000000000004">
      <c r="A190" s="10" t="s">
        <v>441</v>
      </c>
      <c r="B190" s="3" t="s">
        <v>677</v>
      </c>
      <c r="C190" s="11"/>
      <c r="D190" s="11"/>
      <c r="E190" s="11"/>
      <c r="F190" s="11"/>
      <c r="G190" s="5" t="s">
        <v>710</v>
      </c>
      <c r="H190" s="5"/>
      <c r="I190" s="59"/>
      <c r="J190" s="59"/>
      <c r="K190" s="59"/>
      <c r="L190" s="57"/>
    </row>
    <row r="191" spans="1:12" ht="55.5" x14ac:dyDescent="0.55000000000000004">
      <c r="A191" s="6" t="s">
        <v>443</v>
      </c>
      <c r="B191" s="7" t="s">
        <v>444</v>
      </c>
      <c r="C191" s="8"/>
      <c r="D191" s="8"/>
      <c r="E191" s="8"/>
      <c r="F191" s="8"/>
      <c r="G191" s="5" t="s">
        <v>709</v>
      </c>
      <c r="H191" s="5"/>
      <c r="I191" s="59"/>
      <c r="J191" s="59"/>
      <c r="K191" s="59"/>
      <c r="L191" s="57"/>
    </row>
    <row r="192" spans="1:12" ht="37" x14ac:dyDescent="0.55000000000000004">
      <c r="A192" s="6" t="s">
        <v>443</v>
      </c>
      <c r="B192" s="7" t="s">
        <v>678</v>
      </c>
      <c r="C192" s="8"/>
      <c r="D192" s="8"/>
      <c r="E192" s="8"/>
      <c r="F192" s="8"/>
      <c r="G192" s="5" t="s">
        <v>710</v>
      </c>
      <c r="H192" s="5"/>
      <c r="I192" s="9"/>
      <c r="J192" s="9"/>
      <c r="K192" s="9"/>
      <c r="L192" s="57"/>
    </row>
    <row r="193" spans="1:12" ht="92.5" x14ac:dyDescent="0.55000000000000004">
      <c r="A193" s="10" t="s">
        <v>445</v>
      </c>
      <c r="B193" s="3" t="s">
        <v>446</v>
      </c>
      <c r="C193" s="11"/>
      <c r="D193" s="11"/>
      <c r="E193" s="11"/>
      <c r="F193" s="11"/>
      <c r="G193" s="5" t="s">
        <v>709</v>
      </c>
      <c r="H193" s="5"/>
      <c r="I193" s="9" t="s">
        <v>447</v>
      </c>
      <c r="J193" s="3" t="s">
        <v>448</v>
      </c>
      <c r="K193" s="9" t="s">
        <v>449</v>
      </c>
      <c r="L193" s="57"/>
    </row>
    <row r="194" spans="1:12" ht="92.5" x14ac:dyDescent="0.55000000000000004">
      <c r="A194" s="10" t="s">
        <v>445</v>
      </c>
      <c r="B194" s="3" t="s">
        <v>679</v>
      </c>
      <c r="C194" s="11"/>
      <c r="D194" s="11"/>
      <c r="E194" s="11"/>
      <c r="F194" s="11"/>
      <c r="G194" s="5" t="s">
        <v>710</v>
      </c>
      <c r="H194" s="5"/>
      <c r="I194" s="9" t="s">
        <v>447</v>
      </c>
      <c r="J194" s="3" t="s">
        <v>448</v>
      </c>
      <c r="K194" s="9" t="s">
        <v>449</v>
      </c>
      <c r="L194" s="57"/>
    </row>
    <row r="195" spans="1:12" ht="92.5" x14ac:dyDescent="0.55000000000000004">
      <c r="A195" s="6" t="s">
        <v>450</v>
      </c>
      <c r="B195" s="7" t="s">
        <v>451</v>
      </c>
      <c r="C195" s="8"/>
      <c r="D195" s="8"/>
      <c r="E195" s="8"/>
      <c r="F195" s="8"/>
      <c r="G195" s="5" t="s">
        <v>709</v>
      </c>
      <c r="H195" s="5"/>
      <c r="I195" s="9" t="s">
        <v>452</v>
      </c>
      <c r="J195" s="3" t="s">
        <v>453</v>
      </c>
      <c r="K195" s="9" t="s">
        <v>454</v>
      </c>
      <c r="L195" s="57"/>
    </row>
    <row r="196" spans="1:12" ht="92.5" x14ac:dyDescent="0.55000000000000004">
      <c r="A196" s="6" t="s">
        <v>450</v>
      </c>
      <c r="B196" s="7" t="s">
        <v>680</v>
      </c>
      <c r="C196" s="8"/>
      <c r="D196" s="8"/>
      <c r="E196" s="8"/>
      <c r="F196" s="8"/>
      <c r="G196" s="5" t="s">
        <v>710</v>
      </c>
      <c r="H196" s="5"/>
      <c r="I196" s="9" t="s">
        <v>452</v>
      </c>
      <c r="J196" s="3" t="s">
        <v>453</v>
      </c>
      <c r="K196" s="9" t="s">
        <v>454</v>
      </c>
      <c r="L196" s="57"/>
    </row>
    <row r="197" spans="1:12" ht="111" x14ac:dyDescent="0.55000000000000004">
      <c r="A197" s="10" t="s">
        <v>455</v>
      </c>
      <c r="B197" s="3" t="s">
        <v>456</v>
      </c>
      <c r="C197" s="11"/>
      <c r="D197" s="11"/>
      <c r="E197" s="11"/>
      <c r="F197" s="11"/>
      <c r="G197" s="5" t="s">
        <v>709</v>
      </c>
      <c r="H197" s="5"/>
      <c r="I197" s="9" t="s">
        <v>457</v>
      </c>
      <c r="J197" s="3" t="s">
        <v>458</v>
      </c>
      <c r="K197" s="9" t="s">
        <v>459</v>
      </c>
      <c r="L197" s="57"/>
    </row>
    <row r="198" spans="1:12" ht="111" x14ac:dyDescent="0.55000000000000004">
      <c r="A198" s="10" t="s">
        <v>455</v>
      </c>
      <c r="B198" s="3" t="s">
        <v>681</v>
      </c>
      <c r="C198" s="11"/>
      <c r="D198" s="11"/>
      <c r="E198" s="11"/>
      <c r="F198" s="11"/>
      <c r="G198" s="5" t="s">
        <v>710</v>
      </c>
      <c r="H198" s="5"/>
      <c r="I198" s="9" t="s">
        <v>457</v>
      </c>
      <c r="J198" s="3" t="s">
        <v>458</v>
      </c>
      <c r="K198" s="9" t="s">
        <v>459</v>
      </c>
      <c r="L198" s="57"/>
    </row>
    <row r="199" spans="1:12" ht="92.5" x14ac:dyDescent="0.55000000000000004">
      <c r="A199" s="6" t="s">
        <v>460</v>
      </c>
      <c r="B199" s="7" t="s">
        <v>461</v>
      </c>
      <c r="C199" s="8"/>
      <c r="D199" s="8"/>
      <c r="E199" s="8"/>
      <c r="F199" s="8"/>
      <c r="G199" s="5" t="s">
        <v>709</v>
      </c>
      <c r="H199" s="5"/>
      <c r="I199" s="9" t="s">
        <v>462</v>
      </c>
      <c r="J199" s="3" t="s">
        <v>463</v>
      </c>
      <c r="K199" s="9" t="s">
        <v>464</v>
      </c>
      <c r="L199" s="57"/>
    </row>
    <row r="200" spans="1:12" ht="92.5" x14ac:dyDescent="0.55000000000000004">
      <c r="A200" s="6" t="s">
        <v>460</v>
      </c>
      <c r="B200" s="7" t="s">
        <v>682</v>
      </c>
      <c r="C200" s="8"/>
      <c r="D200" s="8"/>
      <c r="E200" s="8"/>
      <c r="F200" s="8"/>
      <c r="G200" s="5" t="s">
        <v>710</v>
      </c>
      <c r="H200" s="5"/>
      <c r="I200" s="9" t="s">
        <v>462</v>
      </c>
      <c r="J200" s="3" t="s">
        <v>463</v>
      </c>
      <c r="K200" s="9" t="s">
        <v>464</v>
      </c>
      <c r="L200" s="5"/>
    </row>
    <row r="201" spans="1:12" ht="55.5" x14ac:dyDescent="0.55000000000000004">
      <c r="A201" s="10" t="s">
        <v>465</v>
      </c>
      <c r="B201" s="3" t="s">
        <v>466</v>
      </c>
      <c r="C201" s="11"/>
      <c r="D201" s="11"/>
      <c r="E201" s="11"/>
      <c r="F201" s="11"/>
      <c r="G201" s="5" t="s">
        <v>709</v>
      </c>
      <c r="H201" s="5"/>
      <c r="I201" s="59" t="s">
        <v>467</v>
      </c>
      <c r="J201" s="54" t="s">
        <v>468</v>
      </c>
      <c r="K201" s="59" t="s">
        <v>469</v>
      </c>
      <c r="L201" s="59" t="s">
        <v>470</v>
      </c>
    </row>
    <row r="202" spans="1:12" ht="37" x14ac:dyDescent="0.55000000000000004">
      <c r="A202" s="10" t="s">
        <v>465</v>
      </c>
      <c r="B202" s="3" t="s">
        <v>683</v>
      </c>
      <c r="C202" s="11"/>
      <c r="D202" s="11"/>
      <c r="E202" s="11"/>
      <c r="F202" s="11"/>
      <c r="G202" s="5" t="s">
        <v>710</v>
      </c>
      <c r="H202" s="5"/>
      <c r="I202" s="59"/>
      <c r="J202" s="54"/>
      <c r="K202" s="59"/>
      <c r="L202" s="60"/>
    </row>
    <row r="203" spans="1:12" ht="37" x14ac:dyDescent="0.55000000000000004">
      <c r="A203" s="6" t="s">
        <v>471</v>
      </c>
      <c r="B203" s="7" t="s">
        <v>472</v>
      </c>
      <c r="C203" s="8"/>
      <c r="D203" s="8"/>
      <c r="E203" s="8"/>
      <c r="F203" s="8"/>
      <c r="G203" s="5" t="s">
        <v>709</v>
      </c>
      <c r="H203" s="5"/>
      <c r="I203" s="59"/>
      <c r="J203" s="59"/>
      <c r="K203" s="59"/>
      <c r="L203" s="57"/>
    </row>
    <row r="204" spans="1:12" ht="18.5" x14ac:dyDescent="0.55000000000000004">
      <c r="A204" s="6" t="s">
        <v>471</v>
      </c>
      <c r="B204" s="7" t="s">
        <v>684</v>
      </c>
      <c r="C204" s="8"/>
      <c r="D204" s="8"/>
      <c r="E204" s="8"/>
      <c r="F204" s="8"/>
      <c r="G204" s="5" t="s">
        <v>710</v>
      </c>
      <c r="H204" s="5"/>
      <c r="I204" s="9"/>
      <c r="J204" s="9"/>
      <c r="K204" s="9"/>
      <c r="L204" s="57"/>
    </row>
    <row r="205" spans="1:12" ht="55.5" x14ac:dyDescent="0.55000000000000004">
      <c r="A205" s="10" t="s">
        <v>473</v>
      </c>
      <c r="B205" s="3" t="s">
        <v>474</v>
      </c>
      <c r="C205" s="11"/>
      <c r="D205" s="11"/>
      <c r="E205" s="11"/>
      <c r="F205" s="11"/>
      <c r="G205" s="5" t="s">
        <v>709</v>
      </c>
      <c r="H205" s="5"/>
      <c r="I205" s="9" t="s">
        <v>475</v>
      </c>
      <c r="J205" s="3" t="s">
        <v>476</v>
      </c>
      <c r="K205" s="9" t="s">
        <v>477</v>
      </c>
      <c r="L205" s="57"/>
    </row>
    <row r="206" spans="1:12" ht="55.5" x14ac:dyDescent="0.55000000000000004">
      <c r="A206" s="10" t="s">
        <v>473</v>
      </c>
      <c r="B206" s="3" t="s">
        <v>685</v>
      </c>
      <c r="C206" s="11"/>
      <c r="D206" s="11"/>
      <c r="E206" s="11"/>
      <c r="F206" s="11"/>
      <c r="G206" s="5" t="s">
        <v>710</v>
      </c>
      <c r="H206" s="5"/>
      <c r="I206" s="9" t="s">
        <v>475</v>
      </c>
      <c r="J206" s="3" t="s">
        <v>476</v>
      </c>
      <c r="K206" s="9" t="s">
        <v>477</v>
      </c>
      <c r="L206" s="57"/>
    </row>
    <row r="207" spans="1:12" ht="55.5" x14ac:dyDescent="0.55000000000000004">
      <c r="A207" s="6" t="s">
        <v>478</v>
      </c>
      <c r="B207" s="7" t="s">
        <v>479</v>
      </c>
      <c r="C207" s="8"/>
      <c r="D207" s="8"/>
      <c r="E207" s="8"/>
      <c r="F207" s="8"/>
      <c r="G207" s="5" t="s">
        <v>709</v>
      </c>
      <c r="H207" s="5"/>
      <c r="I207" s="59" t="s">
        <v>480</v>
      </c>
      <c r="J207" s="54" t="s">
        <v>481</v>
      </c>
      <c r="K207" s="59" t="s">
        <v>482</v>
      </c>
      <c r="L207" s="57"/>
    </row>
    <row r="208" spans="1:12" ht="37" x14ac:dyDescent="0.55000000000000004">
      <c r="A208" s="6" t="s">
        <v>478</v>
      </c>
      <c r="B208" s="7" t="s">
        <v>686</v>
      </c>
      <c r="C208" s="8"/>
      <c r="D208" s="8"/>
      <c r="E208" s="8"/>
      <c r="F208" s="8"/>
      <c r="G208" s="5" t="s">
        <v>710</v>
      </c>
      <c r="H208" s="5"/>
      <c r="I208" s="59"/>
      <c r="J208" s="54"/>
      <c r="K208" s="59"/>
      <c r="L208" s="57"/>
    </row>
    <row r="209" spans="1:12" ht="55.5" x14ac:dyDescent="0.55000000000000004">
      <c r="A209" s="10" t="s">
        <v>483</v>
      </c>
      <c r="B209" s="3" t="s">
        <v>484</v>
      </c>
      <c r="C209" s="11"/>
      <c r="D209" s="11"/>
      <c r="E209" s="11"/>
      <c r="F209" s="11"/>
      <c r="G209" s="5" t="s">
        <v>709</v>
      </c>
      <c r="H209" s="5"/>
      <c r="I209" s="59"/>
      <c r="J209" s="59"/>
      <c r="K209" s="59"/>
      <c r="L209" s="57"/>
    </row>
    <row r="210" spans="1:12" ht="37" x14ac:dyDescent="0.55000000000000004">
      <c r="A210" s="10" t="s">
        <v>483</v>
      </c>
      <c r="B210" s="3" t="s">
        <v>687</v>
      </c>
      <c r="C210" s="11"/>
      <c r="D210" s="11"/>
      <c r="E210" s="11"/>
      <c r="F210" s="11"/>
      <c r="G210" s="5" t="s">
        <v>710</v>
      </c>
      <c r="H210" s="5"/>
      <c r="I210" s="9"/>
      <c r="J210" s="9"/>
      <c r="K210" s="9"/>
      <c r="L210" s="5"/>
    </row>
    <row r="211" spans="1:12" ht="129.5" x14ac:dyDescent="0.55000000000000004">
      <c r="A211" s="6" t="s">
        <v>485</v>
      </c>
      <c r="B211" s="7" t="s">
        <v>486</v>
      </c>
      <c r="C211" s="8"/>
      <c r="D211" s="8"/>
      <c r="E211" s="8"/>
      <c r="F211" s="8"/>
      <c r="G211" s="5" t="s">
        <v>709</v>
      </c>
      <c r="H211" s="5"/>
      <c r="I211" s="9" t="s">
        <v>487</v>
      </c>
      <c r="J211" s="3" t="s">
        <v>488</v>
      </c>
      <c r="K211" s="9" t="s">
        <v>489</v>
      </c>
      <c r="L211" s="59" t="s">
        <v>490</v>
      </c>
    </row>
    <row r="212" spans="1:12" ht="129.5" x14ac:dyDescent="0.55000000000000004">
      <c r="A212" s="6" t="s">
        <v>485</v>
      </c>
      <c r="B212" s="7" t="s">
        <v>688</v>
      </c>
      <c r="C212" s="8"/>
      <c r="D212" s="8"/>
      <c r="E212" s="8"/>
      <c r="F212" s="8"/>
      <c r="G212" s="5" t="s">
        <v>710</v>
      </c>
      <c r="H212" s="5"/>
      <c r="I212" s="9" t="s">
        <v>487</v>
      </c>
      <c r="J212" s="3" t="s">
        <v>488</v>
      </c>
      <c r="K212" s="9" t="s">
        <v>489</v>
      </c>
      <c r="L212" s="60"/>
    </row>
    <row r="213" spans="1:12" ht="74" x14ac:dyDescent="0.55000000000000004">
      <c r="A213" s="10" t="s">
        <v>491</v>
      </c>
      <c r="B213" s="3" t="s">
        <v>492</v>
      </c>
      <c r="C213" s="11"/>
      <c r="D213" s="11"/>
      <c r="E213" s="11"/>
      <c r="F213" s="11"/>
      <c r="G213" s="5" t="s">
        <v>709</v>
      </c>
      <c r="H213" s="5"/>
      <c r="I213" s="9" t="s">
        <v>493</v>
      </c>
      <c r="J213" s="3" t="s">
        <v>494</v>
      </c>
      <c r="K213" s="9" t="s">
        <v>495</v>
      </c>
      <c r="L213" s="57"/>
    </row>
    <row r="214" spans="1:12" ht="74" x14ac:dyDescent="0.55000000000000004">
      <c r="A214" s="10" t="s">
        <v>491</v>
      </c>
      <c r="B214" s="3" t="s">
        <v>689</v>
      </c>
      <c r="C214" s="11"/>
      <c r="D214" s="11"/>
      <c r="E214" s="11"/>
      <c r="F214" s="11"/>
      <c r="G214" s="5" t="s">
        <v>710</v>
      </c>
      <c r="H214" s="5"/>
      <c r="I214" s="9" t="s">
        <v>493</v>
      </c>
      <c r="J214" s="3" t="s">
        <v>494</v>
      </c>
      <c r="K214" s="9" t="s">
        <v>495</v>
      </c>
      <c r="L214" s="57"/>
    </row>
    <row r="215" spans="1:12" ht="55.5" x14ac:dyDescent="0.55000000000000004">
      <c r="A215" s="6" t="s">
        <v>496</v>
      </c>
      <c r="B215" s="7" t="s">
        <v>497</v>
      </c>
      <c r="C215" s="8"/>
      <c r="D215" s="8"/>
      <c r="E215" s="8"/>
      <c r="F215" s="8"/>
      <c r="G215" s="5" t="s">
        <v>709</v>
      </c>
      <c r="H215" s="5"/>
      <c r="I215" s="59" t="s">
        <v>498</v>
      </c>
      <c r="J215" s="54" t="s">
        <v>499</v>
      </c>
      <c r="K215" s="59" t="s">
        <v>500</v>
      </c>
      <c r="L215" s="57"/>
    </row>
    <row r="216" spans="1:12" ht="37" x14ac:dyDescent="0.55000000000000004">
      <c r="A216" s="6" t="s">
        <v>496</v>
      </c>
      <c r="B216" s="7" t="s">
        <v>690</v>
      </c>
      <c r="C216" s="8"/>
      <c r="D216" s="8"/>
      <c r="E216" s="8"/>
      <c r="F216" s="8"/>
      <c r="G216" s="5" t="s">
        <v>710</v>
      </c>
      <c r="H216" s="5"/>
      <c r="I216" s="59"/>
      <c r="J216" s="54"/>
      <c r="K216" s="59"/>
      <c r="L216" s="57"/>
    </row>
    <row r="217" spans="1:12" ht="55.5" x14ac:dyDescent="0.55000000000000004">
      <c r="A217" s="10" t="s">
        <v>501</v>
      </c>
      <c r="B217" s="3" t="s">
        <v>502</v>
      </c>
      <c r="C217" s="11"/>
      <c r="D217" s="11"/>
      <c r="E217" s="11"/>
      <c r="F217" s="11"/>
      <c r="G217" s="5" t="s">
        <v>709</v>
      </c>
      <c r="H217" s="5"/>
      <c r="I217" s="59"/>
      <c r="J217" s="59"/>
      <c r="K217" s="59"/>
      <c r="L217" s="57"/>
    </row>
    <row r="218" spans="1:12" ht="37" x14ac:dyDescent="0.55000000000000004">
      <c r="A218" s="10" t="s">
        <v>501</v>
      </c>
      <c r="B218" s="3" t="s">
        <v>691</v>
      </c>
      <c r="C218" s="11"/>
      <c r="D218" s="11"/>
      <c r="E218" s="11"/>
      <c r="F218" s="11"/>
      <c r="G218" s="5" t="s">
        <v>710</v>
      </c>
      <c r="H218" s="5"/>
      <c r="I218" s="9"/>
      <c r="J218" s="9"/>
      <c r="K218" s="9"/>
      <c r="L218" s="5"/>
    </row>
    <row r="219" spans="1:12" ht="74" x14ac:dyDescent="0.55000000000000004">
      <c r="A219" s="6" t="s">
        <v>503</v>
      </c>
      <c r="B219" s="7" t="s">
        <v>504</v>
      </c>
      <c r="C219" s="8"/>
      <c r="D219" s="8"/>
      <c r="E219" s="8"/>
      <c r="F219" s="8"/>
      <c r="G219" s="5" t="s">
        <v>709</v>
      </c>
      <c r="H219" s="5"/>
      <c r="I219" s="9" t="s">
        <v>505</v>
      </c>
      <c r="J219" s="3" t="s">
        <v>506</v>
      </c>
      <c r="K219" s="9" t="s">
        <v>507</v>
      </c>
      <c r="L219" s="59" t="s">
        <v>508</v>
      </c>
    </row>
    <row r="220" spans="1:12" ht="74" x14ac:dyDescent="0.55000000000000004">
      <c r="A220" s="6" t="s">
        <v>503</v>
      </c>
      <c r="B220" s="7" t="s">
        <v>692</v>
      </c>
      <c r="C220" s="8"/>
      <c r="D220" s="8"/>
      <c r="E220" s="8"/>
      <c r="F220" s="8"/>
      <c r="G220" s="5" t="s">
        <v>710</v>
      </c>
      <c r="H220" s="5"/>
      <c r="I220" s="9" t="s">
        <v>505</v>
      </c>
      <c r="J220" s="3" t="s">
        <v>506</v>
      </c>
      <c r="K220" s="9" t="s">
        <v>507</v>
      </c>
      <c r="L220" s="60"/>
    </row>
    <row r="221" spans="1:12" ht="74" x14ac:dyDescent="0.55000000000000004">
      <c r="A221" s="10" t="s">
        <v>509</v>
      </c>
      <c r="B221" s="3" t="s">
        <v>510</v>
      </c>
      <c r="C221" s="11"/>
      <c r="D221" s="11"/>
      <c r="E221" s="11"/>
      <c r="F221" s="11"/>
      <c r="G221" s="5" t="s">
        <v>709</v>
      </c>
      <c r="H221" s="5"/>
      <c r="I221" s="9" t="s">
        <v>511</v>
      </c>
      <c r="J221" s="3" t="s">
        <v>512</v>
      </c>
      <c r="K221" s="9" t="s">
        <v>40</v>
      </c>
      <c r="L221" s="57"/>
    </row>
    <row r="222" spans="1:12" ht="74" x14ac:dyDescent="0.55000000000000004">
      <c r="A222" s="10" t="s">
        <v>509</v>
      </c>
      <c r="B222" s="3" t="s">
        <v>693</v>
      </c>
      <c r="C222" s="11"/>
      <c r="D222" s="11"/>
      <c r="E222" s="11"/>
      <c r="F222" s="11"/>
      <c r="G222" s="5" t="s">
        <v>710</v>
      </c>
      <c r="H222" s="5"/>
      <c r="I222" s="9" t="s">
        <v>511</v>
      </c>
      <c r="J222" s="3" t="s">
        <v>512</v>
      </c>
      <c r="K222" s="9" t="s">
        <v>40</v>
      </c>
      <c r="L222" s="57"/>
    </row>
    <row r="223" spans="1:12" ht="37" x14ac:dyDescent="0.55000000000000004">
      <c r="A223" s="6" t="s">
        <v>513</v>
      </c>
      <c r="B223" s="7" t="s">
        <v>514</v>
      </c>
      <c r="C223" s="8"/>
      <c r="D223" s="8"/>
      <c r="E223" s="8"/>
      <c r="F223" s="8"/>
      <c r="G223" s="5" t="s">
        <v>709</v>
      </c>
      <c r="H223" s="5"/>
      <c r="I223" s="9" t="s">
        <v>515</v>
      </c>
      <c r="J223" s="3" t="s">
        <v>516</v>
      </c>
      <c r="K223" s="9" t="s">
        <v>517</v>
      </c>
      <c r="L223" s="57"/>
    </row>
    <row r="224" spans="1:12" ht="37" x14ac:dyDescent="0.55000000000000004">
      <c r="A224" s="6" t="s">
        <v>513</v>
      </c>
      <c r="B224" s="7" t="s">
        <v>694</v>
      </c>
      <c r="C224" s="8"/>
      <c r="D224" s="8"/>
      <c r="E224" s="8"/>
      <c r="F224" s="8"/>
      <c r="G224" s="5" t="s">
        <v>710</v>
      </c>
      <c r="H224" s="5"/>
      <c r="I224" s="9" t="s">
        <v>515</v>
      </c>
      <c r="J224" s="3" t="s">
        <v>516</v>
      </c>
      <c r="K224" s="9" t="s">
        <v>517</v>
      </c>
      <c r="L224" s="5"/>
    </row>
    <row r="225" spans="1:12" ht="55.5" x14ac:dyDescent="0.55000000000000004">
      <c r="A225" s="10" t="s">
        <v>518</v>
      </c>
      <c r="B225" s="3" t="s">
        <v>519</v>
      </c>
      <c r="C225" s="11"/>
      <c r="D225" s="11"/>
      <c r="E225" s="11"/>
      <c r="F225" s="11"/>
      <c r="G225" s="5" t="s">
        <v>709</v>
      </c>
      <c r="H225" s="5"/>
      <c r="I225" s="59" t="s">
        <v>520</v>
      </c>
      <c r="J225" s="54" t="s">
        <v>521</v>
      </c>
      <c r="K225" s="59" t="s">
        <v>522</v>
      </c>
      <c r="L225" s="59" t="s">
        <v>523</v>
      </c>
    </row>
    <row r="226" spans="1:12" ht="37" x14ac:dyDescent="0.55000000000000004">
      <c r="A226" s="10" t="s">
        <v>518</v>
      </c>
      <c r="B226" s="3" t="s">
        <v>695</v>
      </c>
      <c r="C226" s="11"/>
      <c r="D226" s="11"/>
      <c r="E226" s="11"/>
      <c r="F226" s="11"/>
      <c r="G226" s="5" t="s">
        <v>710</v>
      </c>
      <c r="H226" s="5"/>
      <c r="I226" s="59"/>
      <c r="J226" s="54"/>
      <c r="K226" s="59"/>
      <c r="L226" s="60"/>
    </row>
    <row r="227" spans="1:12" ht="55.5" x14ac:dyDescent="0.55000000000000004">
      <c r="A227" s="6" t="s">
        <v>524</v>
      </c>
      <c r="B227" s="7" t="s">
        <v>525</v>
      </c>
      <c r="C227" s="8"/>
      <c r="D227" s="8"/>
      <c r="E227" s="8"/>
      <c r="F227" s="8"/>
      <c r="G227" s="5" t="s">
        <v>709</v>
      </c>
      <c r="H227" s="5"/>
      <c r="I227" s="59"/>
      <c r="J227" s="59"/>
      <c r="K227" s="59"/>
      <c r="L227" s="57"/>
    </row>
    <row r="228" spans="1:12" ht="37" x14ac:dyDescent="0.55000000000000004">
      <c r="A228" s="6" t="s">
        <v>524</v>
      </c>
      <c r="B228" s="7" t="s">
        <v>696</v>
      </c>
      <c r="C228" s="8"/>
      <c r="D228" s="8"/>
      <c r="E228" s="8"/>
      <c r="F228" s="8"/>
      <c r="G228" s="5" t="s">
        <v>710</v>
      </c>
      <c r="H228" s="5"/>
      <c r="I228" s="9"/>
      <c r="J228" s="9"/>
      <c r="K228" s="9"/>
      <c r="L228" s="57"/>
    </row>
    <row r="229" spans="1:12" ht="92.5" x14ac:dyDescent="0.55000000000000004">
      <c r="A229" s="10" t="s">
        <v>526</v>
      </c>
      <c r="B229" s="3" t="s">
        <v>527</v>
      </c>
      <c r="C229" s="11"/>
      <c r="D229" s="11"/>
      <c r="E229" s="11"/>
      <c r="F229" s="11"/>
      <c r="G229" s="5" t="s">
        <v>709</v>
      </c>
      <c r="H229" s="5"/>
      <c r="I229" s="9" t="s">
        <v>528</v>
      </c>
      <c r="J229" s="3" t="s">
        <v>529</v>
      </c>
      <c r="K229" s="9" t="s">
        <v>530</v>
      </c>
      <c r="L229" s="57"/>
    </row>
    <row r="230" spans="1:12" ht="92.5" x14ac:dyDescent="0.55000000000000004">
      <c r="A230" s="10" t="s">
        <v>526</v>
      </c>
      <c r="B230" s="3" t="s">
        <v>697</v>
      </c>
      <c r="C230" s="11"/>
      <c r="D230" s="11"/>
      <c r="E230" s="11"/>
      <c r="F230" s="11"/>
      <c r="G230" s="5" t="s">
        <v>710</v>
      </c>
      <c r="H230" s="5"/>
      <c r="I230" s="9" t="s">
        <v>528</v>
      </c>
      <c r="J230" s="3" t="s">
        <v>529</v>
      </c>
      <c r="K230" s="9" t="s">
        <v>530</v>
      </c>
      <c r="L230" s="57"/>
    </row>
    <row r="231" spans="1:12" ht="92.5" x14ac:dyDescent="0.55000000000000004">
      <c r="A231" s="6" t="s">
        <v>531</v>
      </c>
      <c r="B231" s="7" t="s">
        <v>532</v>
      </c>
      <c r="C231" s="8"/>
      <c r="D231" s="8"/>
      <c r="E231" s="8"/>
      <c r="F231" s="8"/>
      <c r="G231" s="5" t="s">
        <v>709</v>
      </c>
      <c r="H231" s="5"/>
      <c r="I231" s="9" t="s">
        <v>533</v>
      </c>
      <c r="J231" s="3" t="s">
        <v>534</v>
      </c>
      <c r="K231" s="9" t="s">
        <v>535</v>
      </c>
      <c r="L231" s="57"/>
    </row>
    <row r="232" spans="1:12" ht="92.5" x14ac:dyDescent="0.55000000000000004">
      <c r="A232" s="6" t="s">
        <v>531</v>
      </c>
      <c r="B232" s="7" t="s">
        <v>698</v>
      </c>
      <c r="C232" s="8"/>
      <c r="D232" s="8"/>
      <c r="E232" s="8"/>
      <c r="F232" s="8"/>
      <c r="G232" s="5" t="s">
        <v>710</v>
      </c>
      <c r="H232" s="5"/>
      <c r="I232" s="9" t="s">
        <v>533</v>
      </c>
      <c r="J232" s="3" t="s">
        <v>534</v>
      </c>
      <c r="K232" s="9" t="s">
        <v>535</v>
      </c>
      <c r="L232" s="57"/>
    </row>
    <row r="233" spans="1:12" ht="92.5" x14ac:dyDescent="0.55000000000000004">
      <c r="A233" s="10" t="s">
        <v>536</v>
      </c>
      <c r="B233" s="3" t="s">
        <v>537</v>
      </c>
      <c r="C233" s="11"/>
      <c r="D233" s="11"/>
      <c r="E233" s="11"/>
      <c r="F233" s="11"/>
      <c r="G233" s="5" t="s">
        <v>709</v>
      </c>
      <c r="H233" s="5"/>
      <c r="I233" s="9" t="s">
        <v>538</v>
      </c>
      <c r="J233" s="3" t="s">
        <v>539</v>
      </c>
      <c r="K233" s="9" t="s">
        <v>540</v>
      </c>
      <c r="L233" s="57"/>
    </row>
    <row r="234" spans="1:12" ht="92.5" x14ac:dyDescent="0.55000000000000004">
      <c r="A234" s="10" t="s">
        <v>536</v>
      </c>
      <c r="B234" s="3" t="s">
        <v>699</v>
      </c>
      <c r="C234" s="11"/>
      <c r="D234" s="11"/>
      <c r="E234" s="11"/>
      <c r="F234" s="11"/>
      <c r="G234" s="5" t="s">
        <v>710</v>
      </c>
      <c r="H234" s="5"/>
      <c r="I234" s="9" t="s">
        <v>538</v>
      </c>
      <c r="J234" s="3" t="s">
        <v>539</v>
      </c>
      <c r="K234" s="9" t="s">
        <v>540</v>
      </c>
      <c r="L234" s="57"/>
    </row>
    <row r="235" spans="1:12" ht="74" x14ac:dyDescent="0.55000000000000004">
      <c r="A235" s="6" t="s">
        <v>541</v>
      </c>
      <c r="B235" s="7" t="s">
        <v>542</v>
      </c>
      <c r="C235" s="8"/>
      <c r="D235" s="8"/>
      <c r="E235" s="8"/>
      <c r="F235" s="8"/>
      <c r="G235" s="5" t="s">
        <v>709</v>
      </c>
      <c r="H235" s="5"/>
      <c r="I235" s="9" t="s">
        <v>543</v>
      </c>
      <c r="J235" s="3" t="s">
        <v>544</v>
      </c>
      <c r="K235" s="9" t="s">
        <v>545</v>
      </c>
      <c r="L235" s="57"/>
    </row>
    <row r="236" spans="1:12" ht="74" x14ac:dyDescent="0.55000000000000004">
      <c r="A236" s="6" t="s">
        <v>541</v>
      </c>
      <c r="B236" s="7" t="s">
        <v>700</v>
      </c>
      <c r="C236" s="8"/>
      <c r="D236" s="8"/>
      <c r="E236" s="8"/>
      <c r="F236" s="8"/>
      <c r="G236" s="5" t="s">
        <v>710</v>
      </c>
      <c r="H236" s="5"/>
      <c r="I236" s="9" t="s">
        <v>543</v>
      </c>
      <c r="J236" s="3" t="s">
        <v>544</v>
      </c>
      <c r="K236" s="9" t="s">
        <v>545</v>
      </c>
      <c r="L236" s="5"/>
    </row>
    <row r="237" spans="1:12" ht="92.5" x14ac:dyDescent="0.55000000000000004">
      <c r="A237" s="10" t="s">
        <v>546</v>
      </c>
      <c r="B237" s="3" t="s">
        <v>547</v>
      </c>
      <c r="C237" s="11"/>
      <c r="D237" s="11"/>
      <c r="E237" s="11"/>
      <c r="F237" s="11"/>
      <c r="G237" s="5" t="s">
        <v>709</v>
      </c>
      <c r="H237" s="5"/>
      <c r="I237" s="9" t="s">
        <v>548</v>
      </c>
      <c r="J237" s="3" t="s">
        <v>549</v>
      </c>
      <c r="K237" s="9" t="s">
        <v>550</v>
      </c>
      <c r="L237" s="59" t="s">
        <v>551</v>
      </c>
    </row>
    <row r="238" spans="1:12" ht="92.5" x14ac:dyDescent="0.55000000000000004">
      <c r="A238" s="10" t="s">
        <v>546</v>
      </c>
      <c r="B238" s="3" t="s">
        <v>701</v>
      </c>
      <c r="C238" s="11"/>
      <c r="D238" s="11"/>
      <c r="E238" s="11"/>
      <c r="F238" s="11"/>
      <c r="G238" s="5" t="s">
        <v>710</v>
      </c>
      <c r="H238" s="5"/>
      <c r="I238" s="9" t="s">
        <v>548</v>
      </c>
      <c r="J238" s="3" t="s">
        <v>549</v>
      </c>
      <c r="K238" s="9" t="s">
        <v>550</v>
      </c>
      <c r="L238" s="60"/>
    </row>
    <row r="239" spans="1:12" ht="55.5" x14ac:dyDescent="0.55000000000000004">
      <c r="A239" s="6" t="s">
        <v>552</v>
      </c>
      <c r="B239" s="7" t="s">
        <v>553</v>
      </c>
      <c r="C239" s="8"/>
      <c r="D239" s="8"/>
      <c r="E239" s="8"/>
      <c r="F239" s="8"/>
      <c r="G239" s="5" t="s">
        <v>709</v>
      </c>
      <c r="H239" s="5"/>
      <c r="I239" s="9" t="s">
        <v>554</v>
      </c>
      <c r="J239" s="3" t="s">
        <v>555</v>
      </c>
      <c r="K239" s="9" t="s">
        <v>556</v>
      </c>
      <c r="L239" s="57"/>
    </row>
    <row r="240" spans="1:12" ht="55.5" x14ac:dyDescent="0.55000000000000004">
      <c r="A240" s="6" t="s">
        <v>552</v>
      </c>
      <c r="B240" s="7" t="s">
        <v>702</v>
      </c>
      <c r="C240" s="8"/>
      <c r="D240" s="8"/>
      <c r="E240" s="8"/>
      <c r="F240" s="8"/>
      <c r="G240" s="5" t="s">
        <v>710</v>
      </c>
      <c r="H240" s="5"/>
      <c r="I240" s="9" t="s">
        <v>554</v>
      </c>
      <c r="J240" s="3" t="s">
        <v>555</v>
      </c>
      <c r="K240" s="9" t="s">
        <v>556</v>
      </c>
      <c r="L240" s="57"/>
    </row>
    <row r="241" spans="1:12" ht="92.5" x14ac:dyDescent="0.55000000000000004">
      <c r="A241" s="10" t="s">
        <v>557</v>
      </c>
      <c r="B241" s="3" t="s">
        <v>558</v>
      </c>
      <c r="C241" s="11"/>
      <c r="D241" s="11"/>
      <c r="E241" s="11"/>
      <c r="F241" s="11"/>
      <c r="G241" s="5" t="s">
        <v>709</v>
      </c>
      <c r="H241" s="5"/>
      <c r="I241" s="9" t="s">
        <v>559</v>
      </c>
      <c r="J241" s="3" t="s">
        <v>560</v>
      </c>
      <c r="K241" s="9" t="s">
        <v>561</v>
      </c>
      <c r="L241" s="57"/>
    </row>
    <row r="242" spans="1:12" ht="92.5" x14ac:dyDescent="0.55000000000000004">
      <c r="A242" s="10" t="s">
        <v>557</v>
      </c>
      <c r="B242" s="3" t="s">
        <v>703</v>
      </c>
      <c r="C242" s="11"/>
      <c r="D242" s="11"/>
      <c r="E242" s="11"/>
      <c r="F242" s="11"/>
      <c r="G242" s="5" t="s">
        <v>710</v>
      </c>
      <c r="H242" s="5"/>
      <c r="I242" s="9" t="s">
        <v>559</v>
      </c>
      <c r="J242" s="3" t="s">
        <v>560</v>
      </c>
      <c r="K242" s="9" t="s">
        <v>561</v>
      </c>
      <c r="L242" s="57"/>
    </row>
    <row r="243" spans="1:12" ht="55.5" x14ac:dyDescent="0.55000000000000004">
      <c r="A243" s="6" t="s">
        <v>562</v>
      </c>
      <c r="B243" s="7" t="s">
        <v>563</v>
      </c>
      <c r="C243" s="8"/>
      <c r="D243" s="8"/>
      <c r="E243" s="8"/>
      <c r="F243" s="8"/>
      <c r="G243" s="5" t="s">
        <v>709</v>
      </c>
      <c r="H243" s="5"/>
      <c r="I243" s="9" t="s">
        <v>564</v>
      </c>
      <c r="J243" s="3" t="s">
        <v>565</v>
      </c>
      <c r="K243" s="9" t="s">
        <v>566</v>
      </c>
      <c r="L243" s="57"/>
    </row>
    <row r="244" spans="1:12" ht="55.5" x14ac:dyDescent="0.55000000000000004">
      <c r="A244" s="6" t="s">
        <v>562</v>
      </c>
      <c r="B244" s="7" t="s">
        <v>704</v>
      </c>
      <c r="C244" s="8"/>
      <c r="D244" s="8"/>
      <c r="E244" s="8"/>
      <c r="F244" s="8"/>
      <c r="G244" s="5" t="s">
        <v>710</v>
      </c>
      <c r="H244" s="5"/>
      <c r="I244" s="9" t="s">
        <v>564</v>
      </c>
      <c r="J244" s="3" t="s">
        <v>565</v>
      </c>
      <c r="K244" s="9" t="s">
        <v>566</v>
      </c>
      <c r="L244" s="57"/>
    </row>
    <row r="245" spans="1:12" ht="74" x14ac:dyDescent="0.55000000000000004">
      <c r="A245" s="10" t="s">
        <v>567</v>
      </c>
      <c r="B245" s="3" t="s">
        <v>568</v>
      </c>
      <c r="C245" s="11"/>
      <c r="D245" s="11"/>
      <c r="E245" s="11"/>
      <c r="F245" s="11"/>
      <c r="G245" s="5" t="s">
        <v>709</v>
      </c>
      <c r="H245" s="5"/>
      <c r="I245" s="9" t="s">
        <v>569</v>
      </c>
      <c r="J245" s="3" t="s">
        <v>570</v>
      </c>
      <c r="K245" s="9" t="s">
        <v>571</v>
      </c>
      <c r="L245" s="57"/>
    </row>
    <row r="246" spans="1:12" ht="74" x14ac:dyDescent="0.55000000000000004">
      <c r="A246" s="10" t="s">
        <v>567</v>
      </c>
      <c r="B246" s="3" t="s">
        <v>705</v>
      </c>
      <c r="C246" s="11"/>
      <c r="D246" s="11"/>
      <c r="E246" s="11"/>
      <c r="F246" s="11"/>
      <c r="G246" s="5" t="s">
        <v>710</v>
      </c>
      <c r="H246" s="5"/>
      <c r="I246" s="9" t="s">
        <v>569</v>
      </c>
      <c r="J246" s="3" t="s">
        <v>570</v>
      </c>
      <c r="K246" s="9" t="s">
        <v>571</v>
      </c>
      <c r="L246" s="57"/>
    </row>
    <row r="247" spans="1:12" ht="55.5" x14ac:dyDescent="0.55000000000000004">
      <c r="A247" s="6" t="s">
        <v>572</v>
      </c>
      <c r="B247" s="7" t="s">
        <v>573</v>
      </c>
      <c r="C247" s="8"/>
      <c r="D247" s="8"/>
      <c r="E247" s="8"/>
      <c r="F247" s="8"/>
      <c r="G247" s="5" t="s">
        <v>709</v>
      </c>
      <c r="H247" s="5"/>
      <c r="I247" s="9" t="s">
        <v>574</v>
      </c>
      <c r="J247" s="3" t="s">
        <v>575</v>
      </c>
      <c r="K247" s="9" t="s">
        <v>576</v>
      </c>
      <c r="L247" s="57"/>
    </row>
    <row r="248" spans="1:12" ht="55.5" x14ac:dyDescent="0.55000000000000004">
      <c r="A248" s="6" t="s">
        <v>572</v>
      </c>
      <c r="B248" s="7" t="s">
        <v>706</v>
      </c>
      <c r="C248" s="8"/>
      <c r="D248" s="8"/>
      <c r="E248" s="8"/>
      <c r="F248" s="8"/>
      <c r="G248" s="5" t="s">
        <v>710</v>
      </c>
      <c r="H248" s="5"/>
      <c r="I248" s="9" t="s">
        <v>574</v>
      </c>
      <c r="J248" s="3" t="s">
        <v>575</v>
      </c>
      <c r="K248" s="9" t="s">
        <v>576</v>
      </c>
      <c r="L248" s="57"/>
    </row>
    <row r="249" spans="1:12" ht="92.5" x14ac:dyDescent="0.55000000000000004">
      <c r="A249" s="10" t="s">
        <v>577</v>
      </c>
      <c r="B249" s="3" t="s">
        <v>578</v>
      </c>
      <c r="C249" s="11"/>
      <c r="D249" s="11"/>
      <c r="E249" s="11"/>
      <c r="F249" s="11"/>
      <c r="G249" s="5" t="s">
        <v>709</v>
      </c>
      <c r="H249" s="5"/>
      <c r="I249" s="9" t="s">
        <v>579</v>
      </c>
      <c r="J249" s="3" t="s">
        <v>580</v>
      </c>
      <c r="K249" s="9" t="s">
        <v>581</v>
      </c>
      <c r="L249" s="57"/>
    </row>
    <row r="250" spans="1:12" ht="92.5" x14ac:dyDescent="0.55000000000000004">
      <c r="A250" s="10" t="s">
        <v>577</v>
      </c>
      <c r="B250" s="3" t="s">
        <v>707</v>
      </c>
      <c r="C250" s="11"/>
      <c r="D250" s="11"/>
      <c r="E250" s="11"/>
      <c r="F250" s="11"/>
      <c r="G250" s="5" t="s">
        <v>710</v>
      </c>
      <c r="H250" s="5"/>
      <c r="I250" s="9" t="s">
        <v>579</v>
      </c>
      <c r="J250" s="3" t="s">
        <v>580</v>
      </c>
      <c r="K250" s="9" t="s">
        <v>581</v>
      </c>
      <c r="L250" s="5"/>
    </row>
    <row r="251" spans="1:12" ht="18.5" x14ac:dyDescent="0.55000000000000004">
      <c r="A251" s="56" t="s">
        <v>582</v>
      </c>
      <c r="B251" s="56" t="s">
        <v>2</v>
      </c>
      <c r="C251" s="56" t="s">
        <v>2</v>
      </c>
      <c r="D251" s="56" t="s">
        <v>2</v>
      </c>
      <c r="E251" s="4" t="s">
        <v>2</v>
      </c>
      <c r="F251" s="4" t="s">
        <v>2</v>
      </c>
      <c r="G251" s="4" t="s">
        <v>2</v>
      </c>
      <c r="H251" s="4" t="s">
        <v>2</v>
      </c>
      <c r="I251" s="4" t="s">
        <v>2</v>
      </c>
      <c r="J251" s="4" t="s">
        <v>2</v>
      </c>
      <c r="K251" s="4" t="s">
        <v>2</v>
      </c>
      <c r="L251" s="4" t="s">
        <v>2</v>
      </c>
    </row>
    <row r="252" spans="1:12" ht="179" customHeight="1" x14ac:dyDescent="0.55000000000000004">
      <c r="A252" s="54" t="s">
        <v>38</v>
      </c>
      <c r="B252" s="54" t="s">
        <v>2</v>
      </c>
      <c r="C252" s="54" t="s">
        <v>2</v>
      </c>
      <c r="D252" s="54" t="s">
        <v>2</v>
      </c>
      <c r="E252" s="5"/>
      <c r="F252" s="5"/>
      <c r="G252" s="5"/>
      <c r="H252" s="5"/>
      <c r="I252" s="5"/>
      <c r="J252" s="5"/>
      <c r="K252" s="5"/>
      <c r="L252" s="5"/>
    </row>
  </sheetData>
  <sheetProtection algorithmName="SHA-512" hashValue="alAqH+ahj7c6PwvOw4aIyAX7u17VlQDXVatEL6i42KtFqr2vOXh1ZOuNfKxpFgNrWqTjRFrCCBd5upSgKGdkjQ==" saltValue="jmlKbpj1gnlzJU9TdAg+Hg==" spinCount="100000" sheet="1" objects="1" scenarios="1" sort="0" autoFilter="0"/>
  <autoFilter ref="A2:L252" xr:uid="{D0F9AC82-94E8-4BAE-9CA7-5716EAF02DD6}"/>
  <mergeCells count="98">
    <mergeCell ref="B1:D1"/>
    <mergeCell ref="L3:L11"/>
    <mergeCell ref="I9:I11"/>
    <mergeCell ref="J9:J11"/>
    <mergeCell ref="K9:K11"/>
    <mergeCell ref="L43:L57"/>
    <mergeCell ref="J21:J23"/>
    <mergeCell ref="K21:K23"/>
    <mergeCell ref="I25:I27"/>
    <mergeCell ref="J25:J27"/>
    <mergeCell ref="K25:K27"/>
    <mergeCell ref="L25:L41"/>
    <mergeCell ref="I33:I37"/>
    <mergeCell ref="J33:J37"/>
    <mergeCell ref="K33:K37"/>
    <mergeCell ref="I39:I41"/>
    <mergeCell ref="L13:L23"/>
    <mergeCell ref="I17:I19"/>
    <mergeCell ref="J17:J19"/>
    <mergeCell ref="K17:K19"/>
    <mergeCell ref="I21:I23"/>
    <mergeCell ref="J39:J41"/>
    <mergeCell ref="K39:K41"/>
    <mergeCell ref="I43:I45"/>
    <mergeCell ref="J43:J45"/>
    <mergeCell ref="K43:K45"/>
    <mergeCell ref="I59:I61"/>
    <mergeCell ref="J59:J61"/>
    <mergeCell ref="K59:K61"/>
    <mergeCell ref="L59:L77"/>
    <mergeCell ref="I79:I81"/>
    <mergeCell ref="J79:J81"/>
    <mergeCell ref="K79:K81"/>
    <mergeCell ref="L79:L85"/>
    <mergeCell ref="I87:I89"/>
    <mergeCell ref="J87:J89"/>
    <mergeCell ref="K87:K89"/>
    <mergeCell ref="L87:L123"/>
    <mergeCell ref="I95:I97"/>
    <mergeCell ref="J95:J97"/>
    <mergeCell ref="K95:K97"/>
    <mergeCell ref="I99:I101"/>
    <mergeCell ref="J99:J101"/>
    <mergeCell ref="K99:K101"/>
    <mergeCell ref="I105:I107"/>
    <mergeCell ref="J105:J107"/>
    <mergeCell ref="K105:K107"/>
    <mergeCell ref="I125:I127"/>
    <mergeCell ref="J125:J127"/>
    <mergeCell ref="K125:K127"/>
    <mergeCell ref="L125:L133"/>
    <mergeCell ref="I135:I137"/>
    <mergeCell ref="J135:J137"/>
    <mergeCell ref="K135:K137"/>
    <mergeCell ref="L135:L145"/>
    <mergeCell ref="I139:I141"/>
    <mergeCell ref="J139:J141"/>
    <mergeCell ref="K139:K141"/>
    <mergeCell ref="I143:I145"/>
    <mergeCell ref="J143:J145"/>
    <mergeCell ref="K143:K145"/>
    <mergeCell ref="I147:I149"/>
    <mergeCell ref="J147:J149"/>
    <mergeCell ref="K147:K149"/>
    <mergeCell ref="L147:L171"/>
    <mergeCell ref="I165:I167"/>
    <mergeCell ref="J165:J167"/>
    <mergeCell ref="K165:K167"/>
    <mergeCell ref="I169:I171"/>
    <mergeCell ref="J169:J171"/>
    <mergeCell ref="K169:K171"/>
    <mergeCell ref="J173:J181"/>
    <mergeCell ref="K173:K181"/>
    <mergeCell ref="L173:L181"/>
    <mergeCell ref="I201:I203"/>
    <mergeCell ref="J201:J203"/>
    <mergeCell ref="K201:K203"/>
    <mergeCell ref="L201:L209"/>
    <mergeCell ref="I207:I209"/>
    <mergeCell ref="J207:J209"/>
    <mergeCell ref="K207:K209"/>
    <mergeCell ref="I183:I191"/>
    <mergeCell ref="J183:J191"/>
    <mergeCell ref="K183:K191"/>
    <mergeCell ref="L183:L199"/>
    <mergeCell ref="I173:I181"/>
    <mergeCell ref="L237:L249"/>
    <mergeCell ref="A251:D251"/>
    <mergeCell ref="A252:D252"/>
    <mergeCell ref="L211:L217"/>
    <mergeCell ref="I215:I217"/>
    <mergeCell ref="J215:J217"/>
    <mergeCell ref="K215:K217"/>
    <mergeCell ref="L219:L223"/>
    <mergeCell ref="I225:I227"/>
    <mergeCell ref="J225:J227"/>
    <mergeCell ref="K225:K227"/>
    <mergeCell ref="L225:L235"/>
  </mergeCells>
  <phoneticPr fontId="4"/>
  <dataValidations xWindow="856" yWindow="646" count="2">
    <dataValidation type="list" allowBlank="1" showInputMessage="1" showErrorMessage="1" errorTitle="Response not selected" error="Please select a response from the list" prompt="Select a response" sqref="D3:D252" xr:uid="{CE1670E2-6E6F-41E5-89FA-EBB9CD3D300A}">
      <formula1>"CSP-owned,CSC-owned,3rd-party outsourced,Shared CSP and CSC,Shared CSP and 3rd-party"</formula1>
    </dataValidation>
    <dataValidation type="list" allowBlank="1" showInputMessage="1" showErrorMessage="1" errorTitle="Response not selected" error="Please select a response from the list" prompt="Select a response" sqref="C3:C252" xr:uid="{6645B991-A545-4D70-BC02-D30D1EBA7E74}">
      <formula1>"Yes,No,NA"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CAIQ v4 Lite 日本語版について</vt:lpstr>
      <vt:lpstr>CSAジャパン成果物の提供に際しての制限事項</vt:lpstr>
      <vt:lpstr>Introduction</vt:lpstr>
      <vt:lpstr>CAIQV4.0.3</vt:lpstr>
      <vt:lpstr>CSAジャパン成果物の提供に際しての制限事項!_Toc40174305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 Morozumi</dc:creator>
  <cp:lastModifiedBy>Masahiro Morozumi</cp:lastModifiedBy>
  <dcterms:created xsi:type="dcterms:W3CDTF">2023-10-15T05:08:31Z</dcterms:created>
  <dcterms:modified xsi:type="dcterms:W3CDTF">2023-10-17T00:58:26Z</dcterms:modified>
</cp:coreProperties>
</file>