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moro\Box Sync\ika\CSA\CCM\"/>
    </mc:Choice>
  </mc:AlternateContent>
  <xr:revisionPtr revIDLastSave="0" documentId="13_ncr:1_{173DB21E-77BE-4B75-A3AE-48F2F6AFA533}" xr6:coauthVersionLast="47" xr6:coauthVersionMax="47" xr10:uidLastSave="{00000000-0000-0000-0000-000000000000}"/>
  <bookViews>
    <workbookView xWindow="-110" yWindow="-110" windowWidth="19420" windowHeight="11020" tabRatio="839" xr2:uid="{00000000-000D-0000-FFFF-FFFF00000000}"/>
  </bookViews>
  <sheets>
    <sheet name="CCMv4.0_ISMAP_Mapping　について" sheetId="9" r:id="rId1"/>
    <sheet name="CSAジャパン成果物の提供に際しての制限事項" sheetId="10" r:id="rId2"/>
    <sheet name="Intro" sheetId="1" r:id="rId3"/>
    <sheet name="CCMv4.0-ISMAP Mapping" sheetId="3" r:id="rId4"/>
    <sheet name="Mapping Guidance " sheetId="6" r:id="rId5"/>
    <sheet name="Terminology " sheetId="7" r:id="rId6"/>
  </sheets>
  <definedNames>
    <definedName name="_xlnm._FilterDatabase" localSheetId="3" hidden="1">'CCMv4.0-ISMAP Mapping'!$A$1:$I$415</definedName>
    <definedName name="_Toc33256548" localSheetId="1">CSAジャパン成果物の提供に際しての制限事項!$A$1</definedName>
    <definedName name="aaa">#REF!</definedName>
    <definedName name="aaaaaa">#REF!</definedName>
    <definedName name="asdf">#REF!</definedName>
    <definedName name="asdfasdf">#REF!</definedName>
    <definedName name="asdfasdf2">#REF!</definedName>
    <definedName name="asdfgh">#REF!</definedName>
    <definedName name="Excel_BuiltIn__FilterDatabase_13">#REF!</definedName>
    <definedName name="Excel_BuiltIn__FilterDatabase_9">#REF!</definedName>
    <definedName name="NIST_800_53_3_DHS_N_HHH_Sorted">#REF!</definedName>
    <definedName name="test">#REF!</definedName>
    <definedName name="あ">#REF!</definedName>
    <definedName name="うぇえ">#REF!</definedName>
    <definedName name="マネジメント基準">#REF!</definedName>
    <definedName name="リスク内訳表">#REF!</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2" roundtripDataSignature="AMtx7mil4FIABBtDLS4O5u6jpNhGAeKrnQ=="/>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2D5205-5F9B-45F9-9667-054AE371DEED}" keepAlive="1" name="クエリ - ISMAPマッピングCCM301" description="ブック内の 'ISMAPマッピングCCM301' クエリへの接続です。" type="5" refreshedVersion="7" minRefreshableVersion="3" background="1" saveData="1">
    <dbPr connection="Provider=Microsoft.Mashup.OleDb.1;Data Source=$Workbook$;Location=ISMAPマッピングCCM301;Extended Properties=&quot;&quot;" command="SELECT * FROM [ISMAPマッピングCCM301]"/>
  </connection>
  <connection id="2" xr16:uid="{F1624E05-5524-4BC8-9674-0E5042963AA5}" keepAlive="1" name="クエリ - ISMAPマッピングSP800-53R4" description="ブック内の 'ISMAPマッピングSP800-53R4' クエリへの接続です。" type="5" refreshedVersion="7" background="1" saveData="1">
    <dbPr connection="Provider=Microsoft.Mashup.OleDb.1;Data Source=$Workbook$;Location=ISMAPマッピングSP800-53R4;Extended Properties=&quot;&quot;" command="SELECT * FROM [ISMAPマッピングSP800-53R4]"/>
  </connection>
</connections>
</file>

<file path=xl/sharedStrings.xml><?xml version="1.0" encoding="utf-8"?>
<sst xmlns="http://schemas.openxmlformats.org/spreadsheetml/2006/main" count="2674" uniqueCount="1458">
  <si>
    <t>Description</t>
  </si>
  <si>
    <r>
      <t>This document is an addendum to the '</t>
    </r>
    <r>
      <rPr>
        <sz val="12"/>
        <color rgb="FFC00000"/>
        <rFont val="Arial"/>
        <family val="2"/>
      </rPr>
      <t>X Standard</t>
    </r>
    <r>
      <rPr>
        <sz val="12"/>
        <color theme="1"/>
        <rFont val="Arial"/>
        <family val="2"/>
      </rPr>
      <t>' that contains controls mapping between the CSA CCM v4.0 and the '</t>
    </r>
    <r>
      <rPr>
        <sz val="12"/>
        <color rgb="FFC00000"/>
        <rFont val="Arial"/>
        <family val="2"/>
      </rPr>
      <t>X Standard</t>
    </r>
    <r>
      <rPr>
        <sz val="12"/>
        <color theme="1"/>
        <rFont val="Arial"/>
        <family val="2"/>
      </rPr>
      <t>'. The document aims to help '</t>
    </r>
    <r>
      <rPr>
        <sz val="12"/>
        <color rgb="FFC00000"/>
        <rFont val="Arial"/>
        <family val="2"/>
      </rPr>
      <t>X Standard</t>
    </r>
    <r>
      <rPr>
        <sz val="12"/>
        <color theme="1"/>
        <rFont val="Arial"/>
        <family val="2"/>
      </rPr>
      <t>' compliant organizations meet CCM v4.0 requirements. This is achieved by identifying compliance gaps in '</t>
    </r>
    <r>
      <rPr>
        <sz val="12"/>
        <color rgb="FFC00000"/>
        <rFont val="Arial"/>
        <family val="2"/>
      </rPr>
      <t>X Standard</t>
    </r>
    <r>
      <rPr>
        <sz val="12"/>
        <color theme="1"/>
        <rFont val="Arial"/>
        <family val="2"/>
      </rPr>
      <t>' in relation to the CCM v4.0. This document contains the following information:
  • Controls Mapping 
  • Gap Identification (i.e. Partial, Full or No Gap)
  • Gap Analysis
The document is structured as follows. The tab 'CCMv4.0 - '</t>
    </r>
    <r>
      <rPr>
        <sz val="12"/>
        <color rgb="FFC00000"/>
        <rFont val="Arial"/>
        <family val="2"/>
      </rPr>
      <t>X Standard Mapping</t>
    </r>
    <r>
      <rPr>
        <sz val="12"/>
        <color theme="1"/>
        <rFont val="Arial"/>
        <family val="2"/>
      </rPr>
      <t xml:space="preserve">' contains the mappings as well as associated information such as the gap analysis and compensating controls. In this tab, columns:
• A-E contain the CCMv4.0 domains and control specifications.
• F-J contain the results of the mapping and gap analysis exercise.
• K-O contain the views of a 2nd reviewer based on the results of the 1st mapping and gap analysis.
The "Terminology" tab provides a list of terms used in this document and their definitions.
The CSA and the CCM working group hope that organizations will find this document useful for their cloud security compliance programs.
The contents of this document could contain technical inaccuracies, typographical errors and out-of-date information.
If you would like to volunteer in the working group, please sign up here.
</t>
    </r>
  </si>
  <si>
    <t>Acknowledgements</t>
  </si>
  <si>
    <t>Contributors</t>
  </si>
  <si>
    <t>CSA Staff</t>
  </si>
  <si>
    <t>Daniele Catteddu
Eleftherios Skoutaris</t>
  </si>
  <si>
    <t>Change Log</t>
  </si>
  <si>
    <t>Date</t>
  </si>
  <si>
    <t>Version</t>
  </si>
  <si>
    <t>Notes</t>
  </si>
  <si>
    <t>dd/mm/yyyy</t>
  </si>
  <si>
    <r>
      <t xml:space="preserve">Publication of first version of the CCM v4.0 addendum for </t>
    </r>
    <r>
      <rPr>
        <sz val="12"/>
        <color rgb="FFC00000"/>
        <rFont val="Arial"/>
        <family val="2"/>
      </rPr>
      <t>Standard X</t>
    </r>
    <r>
      <rPr>
        <sz val="12"/>
        <color rgb="FF000000"/>
        <rFont val="Arial"/>
        <family val="2"/>
      </rPr>
      <t>.</t>
    </r>
  </si>
  <si>
    <t>© Copyright 2020-2021, Cloud Security Alliance. All rights reserved</t>
  </si>
  <si>
    <t>Application &amp; Interface Security</t>
  </si>
  <si>
    <t>Cryptography, Encryption &amp; Key Management</t>
  </si>
  <si>
    <t>Datacenter Security</t>
  </si>
  <si>
    <t>Human Resources</t>
  </si>
  <si>
    <t>Identity &amp; Access Management</t>
  </si>
  <si>
    <t>Interoperability &amp; Portability</t>
  </si>
  <si>
    <t>Infrastructure &amp; Virtualization Security</t>
  </si>
  <si>
    <t>Logging and Monitoring</t>
  </si>
  <si>
    <t>Security Incident Management, E-Discovery, &amp; Cloud Forensics</t>
  </si>
  <si>
    <t>Supply Chain Management, Transparency, and Accountability</t>
  </si>
  <si>
    <t>Universal Endpoint Management</t>
  </si>
  <si>
    <r>
      <t xml:space="preserve">CCMv4.0 -to- </t>
    </r>
    <r>
      <rPr>
        <b/>
        <sz val="11"/>
        <color rgb="FFC00000"/>
        <rFont val="游ゴシック Regular"/>
        <charset val="128"/>
      </rPr>
      <t>Standard X Mapping</t>
    </r>
    <phoneticPr fontId="20"/>
  </si>
  <si>
    <t>Control Domain</t>
  </si>
  <si>
    <t>Control Title</t>
  </si>
  <si>
    <t>Control ID</t>
  </si>
  <si>
    <t>Controls Mapping</t>
  </si>
  <si>
    <t>Audit and Assurance  - A&amp;A</t>
  </si>
  <si>
    <t>Audit &amp; Assurance</t>
  </si>
  <si>
    <t>Audit and Assurance Policy and Procedures</t>
  </si>
  <si>
    <t>A&amp;A-01</t>
  </si>
  <si>
    <t>Establish, document, approve, communicate, apply, evaluate and maintain audit and assurance policies and procedures and standards. Review and update the policies and procedures at least annually.</t>
  </si>
  <si>
    <t>Partial Gap</t>
  </si>
  <si>
    <t>No Gap</t>
  </si>
  <si>
    <t>監査・保証</t>
    <rPh sb="0" eb="2">
      <t>カンサ</t>
    </rPh>
    <rPh sb="3" eb="5">
      <t>ホショウ</t>
    </rPh>
    <phoneticPr fontId="8"/>
  </si>
  <si>
    <t>監査・保証の方針と手続き</t>
    <rPh sb="0" eb="2">
      <t>カンサ</t>
    </rPh>
    <rPh sb="3" eb="5">
      <t>ホショウ</t>
    </rPh>
    <rPh sb="6" eb="8">
      <t>ホウシン</t>
    </rPh>
    <rPh sb="9" eb="11">
      <t>テツヅ</t>
    </rPh>
    <phoneticPr fontId="8"/>
  </si>
  <si>
    <t>監査・保証のポリシーと手順と基準について確立、文書化、承認、伝達、適用、評価、維持を少なくとも年1回レビューする。</t>
    <rPh sb="0" eb="2">
      <t>カンサ</t>
    </rPh>
    <rPh sb="3" eb="5">
      <t>ホショウ</t>
    </rPh>
    <rPh sb="11" eb="13">
      <t>テジュン</t>
    </rPh>
    <rPh sb="14" eb="16">
      <t>キジュン</t>
    </rPh>
    <rPh sb="20" eb="22">
      <t>カクリツ</t>
    </rPh>
    <rPh sb="23" eb="26">
      <t>ブンショカ</t>
    </rPh>
    <rPh sb="27" eb="29">
      <t>ショウニン</t>
    </rPh>
    <rPh sb="30" eb="32">
      <t>デンタツ</t>
    </rPh>
    <rPh sb="33" eb="35">
      <t>テキヨウ</t>
    </rPh>
    <rPh sb="36" eb="38">
      <t>ヒョウカ</t>
    </rPh>
    <rPh sb="39" eb="41">
      <t>イジ</t>
    </rPh>
    <phoneticPr fontId="8"/>
  </si>
  <si>
    <t>　</t>
  </si>
  <si>
    <t>Independent Assessments</t>
  </si>
  <si>
    <t>A&amp;A-02</t>
  </si>
  <si>
    <t>Conduct independent audit and assurance assessments according to relevant standards at least annually.</t>
  </si>
  <si>
    <t>監査・保証</t>
  </si>
  <si>
    <t>独立した評価</t>
    <rPh sb="0" eb="2">
      <t>ドクリツ</t>
    </rPh>
    <rPh sb="4" eb="6">
      <t>ヒョウカ</t>
    </rPh>
    <phoneticPr fontId="8"/>
  </si>
  <si>
    <t>少なくとも年1回、関連する基準に従って独立した監査および保証評価を実施する。</t>
    <rPh sb="0" eb="1">
      <t>スク</t>
    </rPh>
    <rPh sb="5" eb="6">
      <t>ネン</t>
    </rPh>
    <rPh sb="7" eb="8">
      <t>カイ</t>
    </rPh>
    <rPh sb="9" eb="11">
      <t>カンレン</t>
    </rPh>
    <rPh sb="13" eb="15">
      <t>キジュン</t>
    </rPh>
    <rPh sb="16" eb="17">
      <t>シタガ</t>
    </rPh>
    <rPh sb="19" eb="21">
      <t>ドクリツ</t>
    </rPh>
    <rPh sb="23" eb="25">
      <t>カンサ</t>
    </rPh>
    <rPh sb="28" eb="30">
      <t>ホショウ</t>
    </rPh>
    <rPh sb="30" eb="32">
      <t>ヒョウカ</t>
    </rPh>
    <rPh sb="33" eb="35">
      <t>ジッシ</t>
    </rPh>
    <phoneticPr fontId="8"/>
  </si>
  <si>
    <t>Risk Based Planning Assessment</t>
  </si>
  <si>
    <t>A&amp;A-03</t>
  </si>
  <si>
    <t>Perform independent audit and assurance assessments according to risk-based plans and policies.</t>
  </si>
  <si>
    <t>リスクベースの計画評価</t>
    <rPh sb="7" eb="9">
      <t>ケイカク</t>
    </rPh>
    <rPh sb="9" eb="11">
      <t>ヒョウカ</t>
    </rPh>
    <phoneticPr fontId="8"/>
  </si>
  <si>
    <t>リスクベースの計画と方針に従って、独立した監査と保証評価を実施する</t>
    <rPh sb="7" eb="9">
      <t>ケイカク</t>
    </rPh>
    <rPh sb="10" eb="12">
      <t>ホウシン</t>
    </rPh>
    <rPh sb="13" eb="14">
      <t>シタガ</t>
    </rPh>
    <rPh sb="17" eb="19">
      <t>ドクリツ</t>
    </rPh>
    <rPh sb="21" eb="23">
      <t>カンサ</t>
    </rPh>
    <rPh sb="24" eb="26">
      <t>ホショウ</t>
    </rPh>
    <rPh sb="26" eb="28">
      <t>ヒョウカ</t>
    </rPh>
    <rPh sb="29" eb="31">
      <t>ジッシ</t>
    </rPh>
    <phoneticPr fontId="8"/>
  </si>
  <si>
    <t>Requirements Compliance</t>
  </si>
  <si>
    <t>A&amp;A-04</t>
  </si>
  <si>
    <t>Verify compliance with all relevant standards, regulations, legal/contractual, and statutory requirements applicable to the audit.</t>
  </si>
  <si>
    <t xml:space="preserve">
要件のコンプライアンス</t>
    <rPh sb="1" eb="3">
      <t>ヨウケン</t>
    </rPh>
    <phoneticPr fontId="8"/>
  </si>
  <si>
    <t>監査に適用されるすべての関連する基準、規則、法的／契約上の要件、法的要件への準拠を検証する。</t>
    <rPh sb="0" eb="2">
      <t>カンサ</t>
    </rPh>
    <rPh sb="3" eb="5">
      <t>テキヨウ</t>
    </rPh>
    <rPh sb="12" eb="14">
      <t>カンレン</t>
    </rPh>
    <rPh sb="16" eb="18">
      <t>キジュン</t>
    </rPh>
    <rPh sb="19" eb="21">
      <t>キソク</t>
    </rPh>
    <rPh sb="22" eb="24">
      <t>ホウテキ</t>
    </rPh>
    <rPh sb="25" eb="27">
      <t>ケイヤク</t>
    </rPh>
    <rPh sb="27" eb="28">
      <t>ウエ</t>
    </rPh>
    <rPh sb="29" eb="31">
      <t>ヨウケン</t>
    </rPh>
    <rPh sb="32" eb="34">
      <t>ホウテキ</t>
    </rPh>
    <rPh sb="34" eb="36">
      <t>ヨウケン</t>
    </rPh>
    <rPh sb="38" eb="40">
      <t>ジュンキョ</t>
    </rPh>
    <rPh sb="41" eb="43">
      <t>ケンショウ</t>
    </rPh>
    <phoneticPr fontId="8"/>
  </si>
  <si>
    <t>Audit Management Process</t>
  </si>
  <si>
    <t>A&amp;A-05</t>
  </si>
  <si>
    <t>Define and implement an Audit Management process to support audit planning, risk analysis, security control assessment, conclusion, remediation schedules, report generation, and review of past reports and supporting evidence.</t>
  </si>
  <si>
    <t>監査管理プロセス</t>
    <rPh sb="0" eb="2">
      <t>カンサ</t>
    </rPh>
    <rPh sb="2" eb="4">
      <t>カンリ</t>
    </rPh>
    <phoneticPr fontId="8"/>
  </si>
  <si>
    <t>監査計画、リスク分析、セキュリティ管理評価、結論、是正スケジュール、レポート作成、過去のレポートと裏付け証拠の見直しをサポートするための監査管理プロセスを定義し、実装する。</t>
    <rPh sb="0" eb="2">
      <t>カンサ</t>
    </rPh>
    <rPh sb="2" eb="4">
      <t>ケイカク</t>
    </rPh>
    <rPh sb="8" eb="10">
      <t>ブンセキ</t>
    </rPh>
    <rPh sb="17" eb="19">
      <t>カンリ</t>
    </rPh>
    <rPh sb="19" eb="21">
      <t>ヒョウカ</t>
    </rPh>
    <rPh sb="22" eb="24">
      <t>ケツロン</t>
    </rPh>
    <rPh sb="25" eb="27">
      <t>ゼセイ</t>
    </rPh>
    <rPh sb="38" eb="40">
      <t>サクセイ</t>
    </rPh>
    <rPh sb="41" eb="43">
      <t>カコ</t>
    </rPh>
    <rPh sb="49" eb="51">
      <t>ウラヅ</t>
    </rPh>
    <rPh sb="52" eb="54">
      <t>ショウコ</t>
    </rPh>
    <rPh sb="55" eb="57">
      <t>ミナオ</t>
    </rPh>
    <rPh sb="68" eb="70">
      <t>カンサ</t>
    </rPh>
    <rPh sb="70" eb="72">
      <t>カンリ</t>
    </rPh>
    <rPh sb="77" eb="79">
      <t>テイギ</t>
    </rPh>
    <rPh sb="81" eb="83">
      <t>ジッソウ</t>
    </rPh>
    <phoneticPr fontId="8"/>
  </si>
  <si>
    <t>Remediation</t>
  </si>
  <si>
    <t>A&amp;A-06</t>
  </si>
  <si>
    <t>Establish, document, approve, communicate, apply, evaluate and maintain a risk-based corrective action plan to remediate audit findings, review and report remediation status to relevant stakeholders.</t>
  </si>
  <si>
    <t>修復</t>
    <rPh sb="0" eb="2">
      <t>シュウフク</t>
    </rPh>
    <phoneticPr fontId="8"/>
  </si>
  <si>
    <t>監査結果を是正するためのリスクベースの是正措置計画を策定、文書化、承認、伝達、適用、評価、維持し、見直しおよび関連する利害関係者に是正状況を報告する。</t>
    <rPh sb="0" eb="2">
      <t>カンサ</t>
    </rPh>
    <rPh sb="2" eb="4">
      <t>ケッカ</t>
    </rPh>
    <rPh sb="5" eb="7">
      <t>ゼセイ</t>
    </rPh>
    <rPh sb="19" eb="21">
      <t>ゼセイ</t>
    </rPh>
    <rPh sb="21" eb="23">
      <t>ソチ</t>
    </rPh>
    <rPh sb="23" eb="25">
      <t>ケイカク</t>
    </rPh>
    <rPh sb="26" eb="28">
      <t>サクテイ</t>
    </rPh>
    <rPh sb="29" eb="32">
      <t>ブンショカ</t>
    </rPh>
    <rPh sb="33" eb="35">
      <t>ショウニン</t>
    </rPh>
    <rPh sb="36" eb="38">
      <t>デンタツ</t>
    </rPh>
    <rPh sb="39" eb="41">
      <t>テキヨウ</t>
    </rPh>
    <rPh sb="42" eb="44">
      <t>ヒョウカ</t>
    </rPh>
    <rPh sb="45" eb="47">
      <t>イジ</t>
    </rPh>
    <rPh sb="49" eb="51">
      <t>ミナオ</t>
    </rPh>
    <rPh sb="55" eb="57">
      <t>カンレン</t>
    </rPh>
    <rPh sb="59" eb="61">
      <t>リガイ</t>
    </rPh>
    <rPh sb="61" eb="64">
      <t>カンケイシャ</t>
    </rPh>
    <rPh sb="65" eb="67">
      <t>ゼセイ</t>
    </rPh>
    <rPh sb="67" eb="69">
      <t>ジョウキョウ</t>
    </rPh>
    <rPh sb="70" eb="72">
      <t>ホウコク</t>
    </rPh>
    <phoneticPr fontId="8"/>
  </si>
  <si>
    <t>Application and Interface Security - AIS</t>
  </si>
  <si>
    <t>Application and Interface Security Policy and Procedures</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</si>
  <si>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</si>
  <si>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</si>
  <si>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アプリケーションとインターフェースのセキュリティ</t>
  </si>
  <si>
    <t>アプリケーションとインターフェースのセキュリティポリシーと手順</t>
    <rPh sb="29" eb="31">
      <t>テジュン</t>
    </rPh>
    <phoneticPr fontId="8"/>
  </si>
  <si>
    <t>アプリケーションセキュリティのポリシーと手順を確立、文書化、承認、伝達、適用、評価、維持して、組織のアプリケーションセキュリティ機能の適切な計画、提供、およびサポートに指針を提供する。ポリシーと手順を少なくとも年1回レビューし、更新する。</t>
    <rPh sb="20" eb="22">
      <t>テジュン</t>
    </rPh>
    <rPh sb="23" eb="25">
      <t>カクリツ</t>
    </rPh>
    <rPh sb="26" eb="29">
      <t>ブンショカ</t>
    </rPh>
    <rPh sb="30" eb="32">
      <t>ショウニン</t>
    </rPh>
    <rPh sb="33" eb="35">
      <t>デンタツ</t>
    </rPh>
    <rPh sb="36" eb="38">
      <t>テキヨウ</t>
    </rPh>
    <rPh sb="39" eb="41">
      <t>ヒョウカ</t>
    </rPh>
    <rPh sb="42" eb="44">
      <t>イジ</t>
    </rPh>
    <rPh sb="47" eb="49">
      <t>ソシキ</t>
    </rPh>
    <rPh sb="64" eb="66">
      <t>キノウ</t>
    </rPh>
    <rPh sb="67" eb="69">
      <t>テキセツ</t>
    </rPh>
    <rPh sb="70" eb="72">
      <t>ケイカク</t>
    </rPh>
    <rPh sb="73" eb="75">
      <t>テイキョウ</t>
    </rPh>
    <rPh sb="84" eb="86">
      <t>シシン</t>
    </rPh>
    <rPh sb="87" eb="89">
      <t>テイキョウ</t>
    </rPh>
    <rPh sb="97" eb="99">
      <t>テジュン</t>
    </rPh>
    <rPh sb="100" eb="101">
      <t>スク</t>
    </rPh>
    <rPh sb="105" eb="106">
      <t>ネン</t>
    </rPh>
    <rPh sb="107" eb="108">
      <t>カイ</t>
    </rPh>
    <rPh sb="114" eb="116">
      <t>コウシン</t>
    </rPh>
    <phoneticPr fontId="8"/>
  </si>
  <si>
    <t>Application Security Baseline Requirements</t>
  </si>
  <si>
    <t>AIS-02</t>
  </si>
  <si>
    <t>Establish, document and maintain baseline requirements for securing different applications.</t>
  </si>
  <si>
    <t>アプリケーションセキュリティのベースライン要件</t>
    <rPh sb="21" eb="23">
      <t>ヨウケン</t>
    </rPh>
    <phoneticPr fontId="8"/>
  </si>
  <si>
    <t>様々なアプリケーションを保護するためのベースライン要件を確立、文書化、維持する。</t>
    <rPh sb="0" eb="2">
      <t>サマザマ</t>
    </rPh>
    <rPh sb="12" eb="14">
      <t>ホゴ</t>
    </rPh>
    <rPh sb="25" eb="27">
      <t>ヨウケン</t>
    </rPh>
    <rPh sb="28" eb="30">
      <t>カクリツ</t>
    </rPh>
    <rPh sb="31" eb="34">
      <t>ブンショカ</t>
    </rPh>
    <rPh sb="35" eb="37">
      <t>イジ</t>
    </rPh>
    <phoneticPr fontId="8"/>
  </si>
  <si>
    <t>Application Security Metrics</t>
  </si>
  <si>
    <t>AIS-03</t>
  </si>
  <si>
    <t>Define and implement technical and operational metrics in alignment with business objectives, security requirements, and compliance obligations.</t>
  </si>
  <si>
    <t>Full Gap</t>
  </si>
  <si>
    <t>アプリケーションセキュリティ・メトリクス</t>
  </si>
  <si>
    <t>ビジネス目標、セキュリティ要件、コンプライアンス義務に合わせて、技術的および運用上の測定基準を定義し、実装する。</t>
    <rPh sb="4" eb="6">
      <t>モクヒョウ</t>
    </rPh>
    <rPh sb="13" eb="15">
      <t>ヨウケン</t>
    </rPh>
    <rPh sb="24" eb="26">
      <t>ギム</t>
    </rPh>
    <rPh sb="27" eb="28">
      <t>ア</t>
    </rPh>
    <rPh sb="32" eb="34">
      <t>ギジュツ</t>
    </rPh>
    <rPh sb="34" eb="35">
      <t>テキ</t>
    </rPh>
    <rPh sb="38" eb="40">
      <t>ウンヨウ</t>
    </rPh>
    <rPh sb="40" eb="41">
      <t>ウエ</t>
    </rPh>
    <rPh sb="42" eb="44">
      <t>ソクテイ</t>
    </rPh>
    <rPh sb="44" eb="46">
      <t>キジュン</t>
    </rPh>
    <rPh sb="47" eb="49">
      <t>テイギ</t>
    </rPh>
    <rPh sb="51" eb="53">
      <t>ジッソウ</t>
    </rPh>
    <phoneticPr fontId="8"/>
  </si>
  <si>
    <t>Secure Application Design and Development</t>
  </si>
  <si>
    <t>AIS-04</t>
  </si>
  <si>
    <t>Define and implement a SDLC process for application design, development, deployment, and operation in accordance with security requirements defined by the organization.</t>
  </si>
  <si>
    <t>セキュアアプリケーションの設計と開発</t>
    <rPh sb="13" eb="15">
      <t>セッケイ</t>
    </rPh>
    <rPh sb="16" eb="18">
      <t>カイハツ</t>
    </rPh>
    <phoneticPr fontId="8"/>
  </si>
  <si>
    <t>組織によって定義されたセキュリティ要件に従って、アプリケーションの設計、開発、導入、運用のためのSDLCプロセスを定義し、実装する</t>
    <rPh sb="0" eb="2">
      <t>ソシキ</t>
    </rPh>
    <rPh sb="6" eb="8">
      <t>テイギ</t>
    </rPh>
    <rPh sb="17" eb="19">
      <t>ヨウケン</t>
    </rPh>
    <rPh sb="20" eb="21">
      <t>シタガ</t>
    </rPh>
    <rPh sb="33" eb="35">
      <t>セッケイ</t>
    </rPh>
    <rPh sb="36" eb="38">
      <t>カイハツ</t>
    </rPh>
    <rPh sb="39" eb="41">
      <t>ドウニュウ</t>
    </rPh>
    <rPh sb="42" eb="44">
      <t>ウンヨウ</t>
    </rPh>
    <rPh sb="57" eb="59">
      <t>テイギ</t>
    </rPh>
    <rPh sb="61" eb="63">
      <t>ジッソウ</t>
    </rPh>
    <phoneticPr fontId="8"/>
  </si>
  <si>
    <t>Automated Application Security Testing</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</si>
  <si>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</si>
  <si>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t>
  </si>
  <si>
    <t>自動化されたアプリケーションセキュリティテスト</t>
    <rPh sb="0" eb="2">
      <t>ジドウ</t>
    </rPh>
    <rPh sb="2" eb="3">
      <t>カ</t>
    </rPh>
    <phoneticPr fontId="8"/>
  </si>
  <si>
    <t>新しい情報系システムの受け入れ、アップグレード、新しいバージョンに対する基準を含むテスト戦略を導入する。これによりアプリケーションのセキュリティが保証され、コンプライアンスが維持されるとともに、組織の迅速な導入目標が達成される。可能な場合は自動化する。</t>
    <rPh sb="0" eb="1">
      <t>アタラ</t>
    </rPh>
    <rPh sb="3" eb="5">
      <t>ジョウホウ</t>
    </rPh>
    <rPh sb="5" eb="6">
      <t>ケイ</t>
    </rPh>
    <rPh sb="11" eb="12">
      <t>ウ</t>
    </rPh>
    <rPh sb="13" eb="14">
      <t>イ</t>
    </rPh>
    <rPh sb="24" eb="25">
      <t>アタラ</t>
    </rPh>
    <rPh sb="33" eb="34">
      <t>タイ</t>
    </rPh>
    <rPh sb="36" eb="38">
      <t>キジュン</t>
    </rPh>
    <rPh sb="39" eb="40">
      <t>フク</t>
    </rPh>
    <rPh sb="44" eb="46">
      <t>センリャク</t>
    </rPh>
    <rPh sb="47" eb="49">
      <t>ドウニュウ</t>
    </rPh>
    <rPh sb="73" eb="75">
      <t>ホショウ</t>
    </rPh>
    <rPh sb="87" eb="89">
      <t>イジ</t>
    </rPh>
    <rPh sb="97" eb="99">
      <t>ソシキ</t>
    </rPh>
    <rPh sb="100" eb="102">
      <t>ジンソク</t>
    </rPh>
    <rPh sb="103" eb="105">
      <t>ドウニュウ</t>
    </rPh>
    <rPh sb="105" eb="107">
      <t>モクヒョウ</t>
    </rPh>
    <rPh sb="108" eb="110">
      <t>タッセイ</t>
    </rPh>
    <rPh sb="114" eb="116">
      <t>カノウ</t>
    </rPh>
    <rPh sb="117" eb="119">
      <t>バアイ</t>
    </rPh>
    <rPh sb="120" eb="123">
      <t>ジドウカ</t>
    </rPh>
    <phoneticPr fontId="8"/>
  </si>
  <si>
    <t>Automated Secure Application Deployment</t>
  </si>
  <si>
    <t>AIS-06</t>
  </si>
  <si>
    <t>Establish and implement strategies and capabilities for secure, standardized, and compliant application deployment. Automate where possible.</t>
  </si>
  <si>
    <t>安全なアプリケーション導入の自動化</t>
    <rPh sb="0" eb="2">
      <t>アンゼン</t>
    </rPh>
    <rPh sb="11" eb="13">
      <t>ドウニュウ</t>
    </rPh>
    <rPh sb="14" eb="17">
      <t>ジドウカ</t>
    </rPh>
    <phoneticPr fontId="8"/>
  </si>
  <si>
    <t>セキュリティでセキュアで、標準化され、コンプライアンス準拠したアプリケーション導入のための戦略と機能を確立し、実装する。可能な場合は自動化する。</t>
    <rPh sb="13" eb="16">
      <t>ヒョウジュンカ</t>
    </rPh>
    <rPh sb="27" eb="29">
      <t>ジュンキョ</t>
    </rPh>
    <phoneticPr fontId="8"/>
  </si>
  <si>
    <t>Application Vulnerability Remediation</t>
  </si>
  <si>
    <t>AIS-07</t>
  </si>
  <si>
    <t>Define and implement a process to remediate application security vulnerabilities, automating remediation when possible.</t>
  </si>
  <si>
    <t>TVM-02</t>
  </si>
  <si>
    <t>アプリケーション脆弱性の修復</t>
    <rPh sb="8" eb="11">
      <t>ゼイジャクセイ</t>
    </rPh>
    <rPh sb="12" eb="14">
      <t>シュウフク</t>
    </rPh>
    <phoneticPr fontId="8"/>
  </si>
  <si>
    <t>アプリケーションセキュリティの脆弱性を修復するプロセスを定義して実装し、可能な場合は修復を自動化する。</t>
    <rPh sb="15" eb="18">
      <t>ゼイジャクセイ</t>
    </rPh>
    <rPh sb="19" eb="21">
      <t>シュウフク</t>
    </rPh>
    <rPh sb="28" eb="30">
      <t>テイギ</t>
    </rPh>
    <rPh sb="32" eb="34">
      <t>ジッソウ</t>
    </rPh>
    <rPh sb="36" eb="38">
      <t>カノウ</t>
    </rPh>
    <rPh sb="39" eb="41">
      <t>バアイ</t>
    </rPh>
    <rPh sb="42" eb="44">
      <t>シュウフク</t>
    </rPh>
    <rPh sb="45" eb="48">
      <t>ジドウカ</t>
    </rPh>
    <phoneticPr fontId="8"/>
  </si>
  <si>
    <t>Business Continuity Management and Operational Resilience  - BCR</t>
  </si>
  <si>
    <t>Business Continuity Management and Operational Resilience</t>
  </si>
  <si>
    <t>Business Continuity Management Policy and Procedures</t>
  </si>
  <si>
    <t>BCR-01</t>
  </si>
  <si>
    <t>Establish, document, approve, communicate, apply, evaluate and maintain business continuity management and operational resilience policies and procedures. Review and update the policies and procedures at least annually.</t>
  </si>
  <si>
    <t>事業継続管理とオペレーショナルレジリエンス</t>
    <rPh sb="0" eb="2">
      <t>ジギョウ</t>
    </rPh>
    <rPh sb="2" eb="4">
      <t>ケイゾク</t>
    </rPh>
    <rPh sb="4" eb="6">
      <t>カンリ</t>
    </rPh>
    <phoneticPr fontId="8"/>
  </si>
  <si>
    <t>事業継続管理ポリシーと手順</t>
    <rPh sb="0" eb="4">
      <t>ジギョウケイゾク</t>
    </rPh>
    <rPh sb="4" eb="6">
      <t>カンリ</t>
    </rPh>
    <rPh sb="11" eb="13">
      <t>テジュン</t>
    </rPh>
    <phoneticPr fontId="8"/>
  </si>
  <si>
    <t>事業継続管理とオペレーショナルレジリエンスのポリシーと手順を、確立、文書化、承認、伝達、適用、評価、維持する。 少なくとも年に1回、ポリシーと手順をレビューし更新する。</t>
  </si>
  <si>
    <t>Risk Assessment and Impact Analysis</t>
  </si>
  <si>
    <t>BCR-02</t>
  </si>
  <si>
    <t>Determine the impact of business disruptions and risks to establish criteria for developing business continuity and operational resilience strategies and capabilities.</t>
  </si>
  <si>
    <t>BCR-09</t>
  </si>
  <si>
    <t>事業継続管理とオペレーショナルレジリエンス</t>
  </si>
  <si>
    <t>リスク評価と影響分析</t>
    <rPh sb="3" eb="5">
      <t>ヒョウカ</t>
    </rPh>
    <rPh sb="6" eb="8">
      <t>エイキョウ</t>
    </rPh>
    <rPh sb="8" eb="10">
      <t>ブンセキ</t>
    </rPh>
    <phoneticPr fontId="8"/>
  </si>
  <si>
    <t>ビジネスの中断の影響とリスクを判断し、事業継続、オペレーショナルレジリエンスの戦略、機能の基準を決定する。</t>
    <rPh sb="48" eb="50">
      <t>ケッテイ</t>
    </rPh>
    <phoneticPr fontId="8"/>
  </si>
  <si>
    <t>Business Continuity Strategy</t>
  </si>
  <si>
    <t>BCR-03</t>
  </si>
  <si>
    <t>Establish strategies to reduce the impact of, withstand, and recover from business disruptions within risk appetite.</t>
  </si>
  <si>
    <t>事業継続の戦略</t>
    <rPh sb="0" eb="4">
      <t>ジギョウケイゾク</t>
    </rPh>
    <rPh sb="5" eb="7">
      <t>センリャク</t>
    </rPh>
    <phoneticPr fontId="8"/>
  </si>
  <si>
    <t>リスクアペタイトの範囲内で、ビジネスが中断する影響を軽減し、持ちこたえ、復旧するための戦略を確立する。</t>
    <rPh sb="30" eb="31">
      <t>モ</t>
    </rPh>
    <rPh sb="36" eb="38">
      <t>フッキュウ</t>
    </rPh>
    <phoneticPr fontId="8"/>
  </si>
  <si>
    <t>Partial Gap</t>
    <phoneticPr fontId="20"/>
  </si>
  <si>
    <t>Business Continuity Planning</t>
  </si>
  <si>
    <t>BCR-04</t>
  </si>
  <si>
    <t>Establish, document, approve, communicate, apply, evaluate and maintain a business continuity plan based on the results of the operational resilience strategies and capabilities.</t>
  </si>
  <si>
    <t>事業継続計画</t>
    <rPh sb="0" eb="4">
      <t>ジギョウケイゾク</t>
    </rPh>
    <rPh sb="4" eb="6">
      <t>ケイカク</t>
    </rPh>
    <phoneticPr fontId="8"/>
  </si>
  <si>
    <t>オペレーショナルレジリエンス戦略と機能の結果に基づいて、事業継続計画を確立、文書化、承認、伝達、適用、評価、維持する。</t>
  </si>
  <si>
    <t>Documentation</t>
  </si>
  <si>
    <t>BCR-05</t>
  </si>
  <si>
    <t>Develop, identify, and acquire documentation that is relevant to support the business continuity and operational resilience programs. Make the documentation available to authorized stakeholders and review periodically.</t>
  </si>
  <si>
    <t>文書化</t>
    <rPh sb="0" eb="3">
      <t>ブンショカ</t>
    </rPh>
    <phoneticPr fontId="8"/>
  </si>
  <si>
    <t>事業継続とオペレーショナルレジリエンスプログラムのサポートに関連する文書を作成し、特定し、取得する。承認された関係者が文書を利用できるようにし、定期的にレビューを行う。</t>
    <rPh sb="41" eb="43">
      <t>トクテイ</t>
    </rPh>
    <rPh sb="45" eb="47">
      <t>シュトク</t>
    </rPh>
    <rPh sb="59" eb="61">
      <t>ブンショ</t>
    </rPh>
    <phoneticPr fontId="8"/>
  </si>
  <si>
    <t>Business Continuity Exercises</t>
  </si>
  <si>
    <t>BCR-06</t>
  </si>
  <si>
    <t>Exercise and test business continuity and operational resilience plans at least annually or upon significant changes.</t>
  </si>
  <si>
    <t>事業継続の演習</t>
    <rPh sb="0" eb="4">
      <t>ジギョウケイゾク</t>
    </rPh>
    <rPh sb="5" eb="7">
      <t>エンシュウ</t>
    </rPh>
    <phoneticPr fontId="8"/>
  </si>
  <si>
    <t>少なくとも年1回、または、大幅な変更があった場合に、事業継続とオペレーショナルレジリエンスの計画を演習およびテストを行う。</t>
  </si>
  <si>
    <t>Communication</t>
  </si>
  <si>
    <t>BCR-07</t>
  </si>
  <si>
    <t>Establish communication with stakeholders and participants in the course of business continuity and resilience procedures.</t>
  </si>
  <si>
    <t>コミュニケーション</t>
  </si>
  <si>
    <t>事業継続とレジリエンスの手順において、関係者や参加者とのコミュニケーション手段を確立する。</t>
    <rPh sb="37" eb="39">
      <t>シュダン</t>
    </rPh>
    <rPh sb="40" eb="41">
      <t>ト</t>
    </rPh>
    <phoneticPr fontId="8"/>
  </si>
  <si>
    <t>Backup</t>
  </si>
  <si>
    <t>BCR-08</t>
  </si>
  <si>
    <t>Periodically backup data stored in the cloud. Ensure the confidentiality, integrity and availability of the backup, and verify data restoration from backup for resiliency.</t>
  </si>
  <si>
    <t>BCR-11</t>
  </si>
  <si>
    <t>バックアップ</t>
  </si>
  <si>
    <t>クラウドに保存したデータを定期的にバックアップする。バックアップの機密性、完全性、可用性を確保し、レジリエンスのためにバックアップからのデータ復元を検証する。</t>
    <rPh sb="71" eb="73">
      <t>フクゲン</t>
    </rPh>
    <phoneticPr fontId="8"/>
  </si>
  <si>
    <t>Disaster Response Plan</t>
  </si>
  <si>
    <t>Establish, document, approve, communicate, apply, evaluate and maintain a disaster response plan to recover from natural and man-made disasters. Update the plan at least annually or upon significant changes.</t>
  </si>
  <si>
    <t>災害対応計画</t>
    <rPh sb="0" eb="2">
      <t>サイガイ</t>
    </rPh>
    <rPh sb="2" eb="4">
      <t>タイオウ</t>
    </rPh>
    <rPh sb="4" eb="6">
      <t>ケイカク</t>
    </rPh>
    <phoneticPr fontId="8"/>
  </si>
  <si>
    <t>自然災害や人為的な災害から回復するための災害対応計画を確立、文書化、承認、伝達、適用、評価、維持する。少なくとも年1回、または、大幅な変更があった場合に、その計画を更新する。</t>
  </si>
  <si>
    <t>Response Plan Exercise</t>
  </si>
  <si>
    <t>BCR-10</t>
  </si>
  <si>
    <t>Exercise the disaster response plan annually or upon significant changes, including if possible local emergency authorities.</t>
  </si>
  <si>
    <t>対応計画の演習</t>
    <rPh sb="0" eb="2">
      <t>タイオウ</t>
    </rPh>
    <rPh sb="2" eb="4">
      <t>ケイカク</t>
    </rPh>
    <rPh sb="5" eb="7">
      <t>エンシュウ</t>
    </rPh>
    <phoneticPr fontId="8"/>
  </si>
  <si>
    <t>災害対応計画は、もし可能であれば地域の緊急対策機関とともに、年1回、または、大幅な変更があったときに演習を行う。</t>
    <rPh sb="23" eb="25">
      <t>キカン</t>
    </rPh>
    <phoneticPr fontId="8"/>
  </si>
  <si>
    <t>Equipment Redundancy</t>
  </si>
  <si>
    <t>Supplement business-critical equipment with redundant equipment independently located at a reasonable minimum distance in accordance with applicable industry standards.</t>
  </si>
  <si>
    <t>設備の冗長性</t>
    <rPh sb="0" eb="2">
      <t>セツビ</t>
    </rPh>
    <rPh sb="3" eb="6">
      <t>ジョウチョウセイ</t>
    </rPh>
    <phoneticPr fontId="8"/>
  </si>
  <si>
    <t>業界標準に従って、ビジネスクリティカルな機器に対して、合理的な範囲で最小限の離れた場所に独立して冗長機器を配置する。</t>
    <rPh sb="20" eb="22">
      <t>キキ</t>
    </rPh>
    <rPh sb="23" eb="24">
      <t>タイ</t>
    </rPh>
    <rPh sb="27" eb="30">
      <t>ゴウリテキ</t>
    </rPh>
    <rPh sb="31" eb="33">
      <t>ハンイ</t>
    </rPh>
    <rPh sb="34" eb="37">
      <t>サイショウゲン</t>
    </rPh>
    <rPh sb="38" eb="39">
      <t>ハナ</t>
    </rPh>
    <rPh sb="41" eb="43">
      <t>バショ</t>
    </rPh>
    <phoneticPr fontId="8"/>
  </si>
  <si>
    <t>Change Control and Configuration Management  - CCC</t>
  </si>
  <si>
    <t>Change Management Policy and Procedures</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</si>
  <si>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</si>
  <si>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t>
  </si>
  <si>
    <t>変更管理と構成管理</t>
    <rPh sb="0" eb="4">
      <t>ヘンコウカンリ</t>
    </rPh>
    <phoneticPr fontId="8"/>
  </si>
  <si>
    <t>変更管理ポリシーと手順</t>
    <rPh sb="0" eb="2">
      <t>ヘンコウ</t>
    </rPh>
    <rPh sb="2" eb="4">
      <t>カンリ</t>
    </rPh>
    <rPh sb="9" eb="11">
      <t>テジュン</t>
    </rPh>
    <phoneticPr fontId="8"/>
  </si>
  <si>
    <t>Change Control and Configuration Management</t>
  </si>
  <si>
    <t>Quality Testing</t>
  </si>
  <si>
    <t>CCC-02</t>
  </si>
  <si>
    <t>Follow a defined quality change control, approval and testing process with established baselines, testing, and release standards.</t>
  </si>
  <si>
    <t>CCC-03</t>
  </si>
  <si>
    <t>スリム、裏起毛</t>
  </si>
  <si>
    <t>変更管理と構成管理</t>
  </si>
  <si>
    <t>品質テスト</t>
    <rPh sb="0" eb="2">
      <t>ヒンシツ</t>
    </rPh>
    <phoneticPr fontId="8"/>
  </si>
  <si>
    <t>Change Management Technology</t>
  </si>
  <si>
    <t>Manage the risks associated with applying changes to organization assets, including application, systems, infrastructure, configuration, etc., regardless of whether the assets are managed internally or externally (i.e., outsourced).</t>
  </si>
  <si>
    <t>CCC-05</t>
  </si>
  <si>
    <t xml:space="preserve">変更管理技術
</t>
    <rPh sb="0" eb="4">
      <t>ヘンコウカンリ</t>
    </rPh>
    <rPh sb="4" eb="6">
      <t>ギジュツ</t>
    </rPh>
    <phoneticPr fontId="8"/>
  </si>
  <si>
    <t>Unauthorized Change Protection</t>
  </si>
  <si>
    <t>CCC-04</t>
  </si>
  <si>
    <t>Restrict the unauthorized addition, removal, update, and management of organization assets.</t>
  </si>
  <si>
    <t>承認されていない変更からの保護</t>
    <rPh sb="0" eb="2">
      <t>ショウニン</t>
    </rPh>
    <rPh sb="8" eb="10">
      <t>ヘンコウ</t>
    </rPh>
    <rPh sb="13" eb="15">
      <t>ホゴ</t>
    </rPh>
    <phoneticPr fontId="8"/>
  </si>
  <si>
    <t>Change Agreements</t>
  </si>
  <si>
    <t>Include provisions limiting changes directly impacting CSCs owned environments/tenants to explicitly authorized requests within service level agreements between CSPs and CSCs.</t>
  </si>
  <si>
    <t>合意事項の変更</t>
    <rPh sb="0" eb="2">
      <t>ゴウイ</t>
    </rPh>
    <rPh sb="2" eb="4">
      <t>ジコウ</t>
    </rPh>
    <rPh sb="5" eb="7">
      <t>ヘンコウ</t>
    </rPh>
    <phoneticPr fontId="8"/>
  </si>
  <si>
    <t>Change Management Baseline</t>
  </si>
  <si>
    <t>CCC-06</t>
  </si>
  <si>
    <t>Establish change management baselines for all relevant authorized changes on organization assets.</t>
  </si>
  <si>
    <t>変更管理のベースライン</t>
    <rPh sb="0" eb="2">
      <t>ヘンコウ</t>
    </rPh>
    <rPh sb="2" eb="4">
      <t>カンリ</t>
    </rPh>
    <phoneticPr fontId="8"/>
  </si>
  <si>
    <t>Detection of Baseline Deviation</t>
  </si>
  <si>
    <t>CCC-07</t>
  </si>
  <si>
    <t>Implement detection measures with proactive notification in case of changes deviating from the established baseline.</t>
  </si>
  <si>
    <t>ベースラインからの逸脱の検出</t>
    <rPh sb="9" eb="11">
      <t>イツダツ</t>
    </rPh>
    <rPh sb="12" eb="14">
      <t>ケンシュツ</t>
    </rPh>
    <phoneticPr fontId="8"/>
  </si>
  <si>
    <t>Exception Management</t>
  </si>
  <si>
    <t>CCC-08</t>
  </si>
  <si>
    <t>Implement a procedure for the management of exceptions, including emergencies, in the change and configuration process. Align the procedure with the requirements of GRC-04: Policy Exception Process.</t>
  </si>
  <si>
    <t>例外管理</t>
    <rPh sb="0" eb="2">
      <t>レイガイ</t>
    </rPh>
    <rPh sb="2" eb="4">
      <t>カンリ</t>
    </rPh>
    <phoneticPr fontId="8"/>
  </si>
  <si>
    <t>Change Restoration</t>
  </si>
  <si>
    <t>CCC-09</t>
  </si>
  <si>
    <t>Define and implement a process to proactively roll back changes to a previous known good state in case of errors or security concerns.</t>
  </si>
  <si>
    <t>変更の復元</t>
    <rPh sb="0" eb="2">
      <t>ヘンコウ</t>
    </rPh>
    <rPh sb="3" eb="5">
      <t>フクゲン</t>
    </rPh>
    <phoneticPr fontId="8"/>
  </si>
  <si>
    <t>Cryptography, Encryption and Key Management - CEK</t>
  </si>
  <si>
    <t>12.4.1 イベントログ情取得（活動・例外処理の事象を取得し記録する）＞追加</t>
  </si>
  <si>
    <t>Encryption and Key Management Policy and Procedures</t>
  </si>
  <si>
    <t>CEK-01</t>
  </si>
  <si>
    <t>Establish, document, approve, communicate, apply, evaluate and maintain policies and procedures for Cryptography, Encryption and Key Management. Review and update the policies and procedures at least annually.</t>
  </si>
  <si>
    <t>暗号、暗号化、鍵管理</t>
    <rPh sb="0" eb="2">
      <t>アンゴウ</t>
    </rPh>
    <rPh sb="3" eb="6">
      <t>アンゴウカ</t>
    </rPh>
    <rPh sb="7" eb="8">
      <t>カギ</t>
    </rPh>
    <rPh sb="8" eb="10">
      <t>カンリ</t>
    </rPh>
    <phoneticPr fontId="8"/>
  </si>
  <si>
    <t>暗号と鍵管理のポリシーと手順</t>
  </si>
  <si>
    <t>暗号、暗号化、鍵管理のポリシーと手順を、策定し、承認、適用、評価、維持すること。また、少なくとも年1回はポリシーと手順をレビューし更新する。。</t>
    <rPh sb="16" eb="18">
      <t>テジュン</t>
    </rPh>
    <rPh sb="20" eb="22">
      <t>サクテイ</t>
    </rPh>
    <rPh sb="24" eb="26">
      <t>ショウニン</t>
    </rPh>
    <rPh sb="27" eb="29">
      <t>テキヨウ</t>
    </rPh>
    <rPh sb="30" eb="32">
      <t>ヒョウカ</t>
    </rPh>
    <rPh sb="33" eb="35">
      <t>イジ</t>
    </rPh>
    <phoneticPr fontId="8"/>
  </si>
  <si>
    <t>CEK Roles and Responsibilities</t>
  </si>
  <si>
    <t>CEK-02</t>
  </si>
  <si>
    <t>Define and implement cryptographic, encryption and key management roles and responsibilities.</t>
  </si>
  <si>
    <t>暗号、暗号化、鍵管理</t>
  </si>
  <si>
    <t>CEKの役割と責任</t>
    <rPh sb="4" eb="6">
      <t>ヤクワリ</t>
    </rPh>
    <rPh sb="7" eb="9">
      <t>セキニン</t>
    </rPh>
    <phoneticPr fontId="8"/>
  </si>
  <si>
    <t>暗号、暗号化、鍵管理の役割と責任を定義して実装する。</t>
    <rPh sb="11" eb="13">
      <t>ヤクワリ</t>
    </rPh>
    <rPh sb="14" eb="16">
      <t>セキニン</t>
    </rPh>
    <rPh sb="17" eb="19">
      <t>テイギ</t>
    </rPh>
    <rPh sb="21" eb="23">
      <t>ジッソウ</t>
    </rPh>
    <phoneticPr fontId="8"/>
  </si>
  <si>
    <t>Data Encryption</t>
  </si>
  <si>
    <t>CEK-03</t>
  </si>
  <si>
    <t>Provide cryptographic protection to data at-rest and in-transit, using cryptographic libraries certified to approved standards.</t>
  </si>
  <si>
    <t>データ暗号化</t>
    <rPh sb="3" eb="6">
      <t>アンゴウカ</t>
    </rPh>
    <phoneticPr fontId="8"/>
  </si>
  <si>
    <t>業界標準に認定された暗号化ライブラリを使用して、保存中および転送中のデータを暗号化する。</t>
    <rPh sb="0" eb="2">
      <t>ギョウカイ</t>
    </rPh>
    <rPh sb="5" eb="7">
      <t>ニンテイ</t>
    </rPh>
    <rPh sb="10" eb="12">
      <t>アンゴウ</t>
    </rPh>
    <phoneticPr fontId="8"/>
  </si>
  <si>
    <t>Encryption Algorithm</t>
  </si>
  <si>
    <t>CEK-04</t>
  </si>
  <si>
    <t>Use encryption algorithms that are appropriate for data protection, considering the classification of data, associated risks, and usability of the encryption technology.</t>
  </si>
  <si>
    <t>暗号化アルゴリズム</t>
  </si>
  <si>
    <t>データの分類、関連するリスク、および暗号化技術の使いやすさを考慮して、データ保護に適した暗号化アルゴリズムを使用する。</t>
    <rPh sb="21" eb="23">
      <t>ギジュツ</t>
    </rPh>
    <phoneticPr fontId="8"/>
  </si>
  <si>
    <t>Encryption Change Management</t>
  </si>
  <si>
    <t>CEK-05</t>
  </si>
  <si>
    <t>Establish a standard change management procedure, to accommodate changes from internal and external sources, for review, approval, implementation and communication of cryptographic, encryption and key management technology changes.</t>
  </si>
  <si>
    <t>暗号化の変更管理</t>
    <rPh sb="4" eb="6">
      <t>ヘンコウ</t>
    </rPh>
    <rPh sb="6" eb="8">
      <t>カンリ</t>
    </rPh>
    <phoneticPr fontId="8"/>
  </si>
  <si>
    <t>内的要因と外部要因からの変更に対応するための標準的な変更管理手順を確立する。
変更管理手順には暗号、暗号化および鍵管理に関する技術変更についてのレビュー、承認、実装、コミュニケーションが含まれる。</t>
    <rPh sb="0" eb="2">
      <t>ナイテキ</t>
    </rPh>
    <rPh sb="2" eb="4">
      <t>ヨウイン</t>
    </rPh>
    <rPh sb="7" eb="9">
      <t>ヨウイン</t>
    </rPh>
    <rPh sb="39" eb="41">
      <t>ヘンコウ</t>
    </rPh>
    <rPh sb="41" eb="43">
      <t>カンリ</t>
    </rPh>
    <rPh sb="43" eb="45">
      <t>テジュン</t>
    </rPh>
    <rPh sb="52" eb="53">
      <t>カ</t>
    </rPh>
    <rPh sb="77" eb="79">
      <t>ショウニン</t>
    </rPh>
    <rPh sb="80" eb="82">
      <t>ジッソウ</t>
    </rPh>
    <rPh sb="93" eb="94">
      <t>フク</t>
    </rPh>
    <phoneticPr fontId="8"/>
  </si>
  <si>
    <t>Encryption Change Cost Benefit Analysis</t>
  </si>
  <si>
    <t>CEK-06</t>
  </si>
  <si>
    <t>Manage and adopt changes to cryptography-, encryption-, and key management-related systems (including policies and procedures) that fully account for downstream effects of proposed changes, including residual risk, cost, and benefits analysis.</t>
  </si>
  <si>
    <t>暗号化の変更における費用対効果分析</t>
    <rPh sb="0" eb="3">
      <t>アンゴウカ</t>
    </rPh>
    <rPh sb="4" eb="6">
      <t>ヘンコウ</t>
    </rPh>
    <rPh sb="10" eb="15">
      <t>ヒヨウタイコウカ</t>
    </rPh>
    <rPh sb="15" eb="17">
      <t>ブンセキ</t>
    </rPh>
    <phoneticPr fontId="8"/>
  </si>
  <si>
    <t>残留リスク、コスト、および利益の分析など、提案された変更の下流への影響を十分考慮し、暗号、暗号化、鍵管理関連のシステム（ポリシーと手順を含む）への変更を管理及び採用する。</t>
  </si>
  <si>
    <t>Encryption Risk Management</t>
  </si>
  <si>
    <t>CEK-07</t>
  </si>
  <si>
    <t>Establish and maintain an encryption and key management risk program that includes provisions for risk assessment, risk treatment, risk context, monitoring, and feedback.</t>
  </si>
  <si>
    <t>暗号化リスク管理</t>
    <rPh sb="0" eb="3">
      <t>アンゴウカ</t>
    </rPh>
    <rPh sb="6" eb="8">
      <t>カンリ</t>
    </rPh>
    <phoneticPr fontId="8"/>
  </si>
  <si>
    <t>リスク評価、リスク対応、リスクコンテキスト、監視、フィードバックの規定を含む暗号化と鍵管理リスクプログラムを確立及び維持する。</t>
    <rPh sb="9" eb="11">
      <t>タイオウ</t>
    </rPh>
    <rPh sb="38" eb="41">
      <t>アンゴウカ</t>
    </rPh>
    <rPh sb="42" eb="43">
      <t>カギ</t>
    </rPh>
    <rPh sb="43" eb="45">
      <t>カンリ</t>
    </rPh>
    <rPh sb="54" eb="56">
      <t>カクリツ</t>
    </rPh>
    <rPh sb="56" eb="57">
      <t>オヨ</t>
    </rPh>
    <rPh sb="58" eb="60">
      <t>イジ</t>
    </rPh>
    <phoneticPr fontId="8"/>
  </si>
  <si>
    <t>CSC Key Management Capability</t>
  </si>
  <si>
    <t>CEK-08</t>
  </si>
  <si>
    <t>CSPs must provide the capability for CSCs to manage their own data encryption keys.</t>
  </si>
  <si>
    <t>CSCの鍵管理機能</t>
    <rPh sb="4" eb="5">
      <t>カギ</t>
    </rPh>
    <rPh sb="5" eb="7">
      <t>カンリ</t>
    </rPh>
    <rPh sb="7" eb="9">
      <t>キノウ</t>
    </rPh>
    <phoneticPr fontId="8"/>
  </si>
  <si>
    <t>CSPはCSCがデータ暗号鍵を管理できる機能を適用しなければならない。</t>
    <rPh sb="11" eb="13">
      <t>アンゴウ</t>
    </rPh>
    <rPh sb="13" eb="14">
      <t>カギ</t>
    </rPh>
    <rPh sb="15" eb="17">
      <t>カンリ</t>
    </rPh>
    <rPh sb="20" eb="22">
      <t>キノウ</t>
    </rPh>
    <rPh sb="23" eb="25">
      <t>テキヨウ</t>
    </rPh>
    <phoneticPr fontId="8"/>
  </si>
  <si>
    <t>Encryption and Key Management Audit</t>
  </si>
  <si>
    <t>CEK-09</t>
  </si>
  <si>
    <t>Audit encryption and key management systems, policies, and processes with a frequency that is proportional to the risk exposure of the system with audit occurring preferably continuously but at least annually and after any security event(s).</t>
  </si>
  <si>
    <t>暗号化と鍵管理の監査</t>
    <rPh sb="0" eb="2">
      <t>アンゴウ</t>
    </rPh>
    <rPh sb="2" eb="3">
      <t>カ</t>
    </rPh>
    <rPh sb="4" eb="5">
      <t>カギ</t>
    </rPh>
    <rPh sb="5" eb="7">
      <t>カンリ</t>
    </rPh>
    <rPh sb="8" eb="10">
      <t>カンサ</t>
    </rPh>
    <phoneticPr fontId="8"/>
  </si>
  <si>
    <t>暗号化および鍵管理システム、ポリシー、およびプロセスを、システムのリスクレベルに比例する頻度で監査する。
監査は、できれば継続的に、ただし少なくとも年1回実施し、またセキュリティイベントの後にも実施すること。</t>
    <rPh sb="6" eb="7">
      <t>カギ</t>
    </rPh>
    <rPh sb="77" eb="79">
      <t>ジッシ</t>
    </rPh>
    <rPh sb="97" eb="99">
      <t>ジッシ</t>
    </rPh>
    <phoneticPr fontId="8"/>
  </si>
  <si>
    <t>Key Generation</t>
  </si>
  <si>
    <t>CEK-10</t>
  </si>
  <si>
    <t>Generate Cryptographic keys using industry accepted cryptographic libraries specifying the algorithm strength and the random number generator used.</t>
  </si>
  <si>
    <t>鍵の生成</t>
    <rPh sb="0" eb="1">
      <t>カギ</t>
    </rPh>
    <rPh sb="2" eb="4">
      <t>セイセイ</t>
    </rPh>
    <phoneticPr fontId="8"/>
  </si>
  <si>
    <t>業界で認められている暗号化ライブラリを使用し、使用するアルゴリズムの強度と乱数ジェネレーターを指定して暗号鍵を生成する。</t>
  </si>
  <si>
    <t>Key Purpose</t>
  </si>
  <si>
    <t>CEK-11</t>
  </si>
  <si>
    <t>Manage cryptographic secret and private keys that are provisioned for a unique purpose.</t>
  </si>
  <si>
    <t>鍵の目的</t>
    <rPh sb="0" eb="1">
      <t>カギ</t>
    </rPh>
    <rPh sb="2" eb="4">
      <t>モクテキ</t>
    </rPh>
    <phoneticPr fontId="8"/>
  </si>
  <si>
    <t>それぞれの目的毎に暗号シークレットと秘密鍵を配布し、管理する。</t>
  </si>
  <si>
    <t>Key Rotation</t>
  </si>
  <si>
    <t>CEK-12</t>
  </si>
  <si>
    <t>Rotate cryptographic keys in accordance with the calculated cryptoperiod, which includes provisions for considering the risk of information disclosure and legal and regulatory requirements.</t>
  </si>
  <si>
    <t>鍵のローテーション</t>
    <rPh sb="0" eb="1">
      <t>カギ</t>
    </rPh>
    <phoneticPr fontId="8"/>
  </si>
  <si>
    <t>計算された暗号化期間に従って暗号化鍵をローテーションする。これには情報開示のリスクと法的要件及び規制要件を考慮するための規定が含まれる。</t>
    <rPh sb="16" eb="17">
      <t>カ</t>
    </rPh>
    <rPh sb="17" eb="18">
      <t>カギ</t>
    </rPh>
    <rPh sb="46" eb="47">
      <t>オヨ</t>
    </rPh>
    <phoneticPr fontId="8"/>
  </si>
  <si>
    <t>Key Revocation</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</si>
  <si>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</si>
  <si>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t>
  </si>
  <si>
    <t>鍵の失効</t>
    <rPh sb="0" eb="1">
      <t>カギ</t>
    </rPh>
    <rPh sb="2" eb="4">
      <t>シッコウ</t>
    </rPh>
    <phoneticPr fontId="8"/>
  </si>
  <si>
    <t>暗号鍵が侵害された場合、又は、エンティティが組織の一部ではなくなった場合、設定された暗号化期間の終了前に暗号鍵を取り消し、削除するためのプロセス、手順、および技術的手段を定義、実装、および評価する。
なお、これには法的及び規制上の要件の規定を含む。</t>
    <rPh sb="0" eb="2">
      <t>アンゴウ</t>
    </rPh>
    <rPh sb="2" eb="3">
      <t>カギ</t>
    </rPh>
    <rPh sb="12" eb="13">
      <t>マタ</t>
    </rPh>
    <rPh sb="37" eb="39">
      <t>セッテイ</t>
    </rPh>
    <rPh sb="54" eb="55">
      <t>カギ</t>
    </rPh>
    <rPh sb="109" eb="110">
      <t>オヨ</t>
    </rPh>
    <rPh sb="111" eb="113">
      <t>キセイ</t>
    </rPh>
    <rPh sb="113" eb="114">
      <t>ジョウ</t>
    </rPh>
    <rPh sb="115" eb="117">
      <t>ヨウケン</t>
    </rPh>
    <rPh sb="118" eb="120">
      <t>キテイ</t>
    </rPh>
    <rPh sb="121" eb="122">
      <t>フク</t>
    </rPh>
    <phoneticPr fontId="8"/>
  </si>
  <si>
    <t>Key Destruction</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</si>
  <si>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</si>
  <si>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t>
  </si>
  <si>
    <t>鍵の破壊</t>
    <rPh sb="0" eb="1">
      <t>カギ</t>
    </rPh>
    <rPh sb="2" eb="4">
      <t>ハカイ</t>
    </rPh>
    <phoneticPr fontId="8"/>
  </si>
  <si>
    <t>必要が無くなった場合、外部の安全な環境に保存されている暗号鍵の破棄、及び、ハードウェアセキュリティモジュール (HSM) に保存されている暗号鍵を無効化とするための、プロセス、手順、および技術的手段を定義、実装、および評価する。
なお、これには法的及び規制上の要件の規定を含む。</t>
    <rPh sb="0" eb="2">
      <t>ヒツヨウ</t>
    </rPh>
    <rPh sb="3" eb="4">
      <t>ナ</t>
    </rPh>
    <rPh sb="8" eb="9">
      <t>バ</t>
    </rPh>
    <rPh sb="9" eb="10">
      <t>ゴウ</t>
    </rPh>
    <rPh sb="11" eb="13">
      <t>ガイブ</t>
    </rPh>
    <rPh sb="17" eb="19">
      <t>カンキョウ</t>
    </rPh>
    <rPh sb="27" eb="29">
      <t>アンゴウ</t>
    </rPh>
    <rPh sb="29" eb="30">
      <t>カギ</t>
    </rPh>
    <rPh sb="34" eb="35">
      <t>オヨ</t>
    </rPh>
    <rPh sb="69" eb="71">
      <t>アンゴウ</t>
    </rPh>
    <rPh sb="71" eb="72">
      <t>カギ</t>
    </rPh>
    <rPh sb="73" eb="75">
      <t>ムコウ</t>
    </rPh>
    <rPh sb="75" eb="76">
      <t>カ</t>
    </rPh>
    <phoneticPr fontId="8"/>
  </si>
  <si>
    <t>Key Activation</t>
  </si>
  <si>
    <t>CEK-15</t>
  </si>
  <si>
    <t>Define, implement and evaluate processes, procedures and technical measures to create keys in a pre-activated state when they have been generated but not authorized for use, which include provisions for legal and regulatory requirements.</t>
  </si>
  <si>
    <t>鍵のアクティベーション</t>
    <rPh sb="0" eb="1">
      <t>カギ</t>
    </rPh>
    <phoneticPr fontId="8"/>
  </si>
  <si>
    <t>暗号鍵が生成されたが使用が許可されていない場合、事前にアクティベイトされた暗号鍵を作成するための、プロセス、手順、および技術的手段を定義、実装、および評価する。
なお、これには法的及び規制上の要件の規定を含む。</t>
    <rPh sb="0" eb="2">
      <t>アンゴウ</t>
    </rPh>
    <rPh sb="37" eb="39">
      <t>アンゴウ</t>
    </rPh>
    <phoneticPr fontId="8"/>
  </si>
  <si>
    <t>Key Suspension</t>
  </si>
  <si>
    <t>CEK-16</t>
  </si>
  <si>
    <t>Define, implement and evaluate processes, procedures and technical measures to monitor, review and approve key transitions from any state to/from suspension, which include provisions for legal and regulatory requirements.</t>
  </si>
  <si>
    <t>鍵の使用停止</t>
    <rPh sb="0" eb="1">
      <t>カギ</t>
    </rPh>
    <rPh sb="2" eb="4">
      <t>シヨウ</t>
    </rPh>
    <rPh sb="4" eb="6">
      <t>テイシ</t>
    </rPh>
    <phoneticPr fontId="8"/>
  </si>
  <si>
    <t>暗号鍵が、ある状態から使用停止状態、または、使用停止状態から別の状態とするまでを、監視、レビュー、承認するための、プロセス、手順、および技術的手段を定義、実装および評価する。
これには法的及び規制上の要件の規定を含む。</t>
    <rPh sb="22" eb="28">
      <t>シヨウテイシジョウタイ</t>
    </rPh>
    <rPh sb="30" eb="31">
      <t>ベツ</t>
    </rPh>
    <rPh sb="32" eb="34">
      <t>ジョウタイ</t>
    </rPh>
    <phoneticPr fontId="8"/>
  </si>
  <si>
    <t>Key Deactivation</t>
  </si>
  <si>
    <t>CEK-17</t>
  </si>
  <si>
    <t>Define, implement and evaluate processes, procedures and technical measures to deactivate keys at the time of their expiration date, which include provisions for legal and regulatory requirements.</t>
  </si>
  <si>
    <t>鍵の非アクティブ化</t>
    <rPh sb="0" eb="1">
      <t>カギ</t>
    </rPh>
    <rPh sb="2" eb="3">
      <t>ヒ</t>
    </rPh>
    <rPh sb="8" eb="9">
      <t>カ</t>
    </rPh>
    <phoneticPr fontId="8"/>
  </si>
  <si>
    <t>有効期限日となったときに鍵を非不活性化するためのプロセス、手順、および技術的手段を定義、実装、および評価する。
なお、これには法的及び規制上の要件の規定を含む。</t>
  </si>
  <si>
    <t>Key Archival</t>
  </si>
  <si>
    <t>CEK-18</t>
  </si>
  <si>
    <t>Define, implement and evaluate processes, procedures and technical measures to manage archived keys in a secure repository requiring least privilege access, which include provisions for legal and regulatory requirements.</t>
  </si>
  <si>
    <t>鍵のアーカイブ</t>
    <rPh sb="0" eb="1">
      <t>カギ</t>
    </rPh>
    <phoneticPr fontId="8"/>
  </si>
  <si>
    <t>アーカイブされた鍵を、最低限の権限でアクセスできる安全なリポジトリで管理するためのプロセス、手順、技術的手段を定義、実施、評価すること。これには法的及び規制上の要件の規定を含む。</t>
  </si>
  <si>
    <t>Key Compromise</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</si>
  <si>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</si>
  <si>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t>
  </si>
  <si>
    <t>暗号、暗号化、鍵管理</t>
    <rPh sb="0" eb="2">
      <t>アンゴウ</t>
    </rPh>
    <rPh sb="3" eb="5">
      <t>アンゴウ</t>
    </rPh>
    <rPh sb="5" eb="6">
      <t>カ</t>
    </rPh>
    <rPh sb="7" eb="8">
      <t>カギ</t>
    </rPh>
    <rPh sb="8" eb="10">
      <t>カンリ</t>
    </rPh>
    <phoneticPr fontId="8"/>
  </si>
  <si>
    <t>鍵の侵害</t>
    <rPh sb="0" eb="1">
      <t>カギ</t>
    </rPh>
    <rPh sb="2" eb="4">
      <t>シンガイ</t>
    </rPh>
    <phoneticPr fontId="8"/>
  </si>
  <si>
    <t>侵害された暗号鍵を、管理された状況下でデータの復号のためだけに使用し、それ以降はデータの暗号化に使用しないためのプロセス、手順、技術的手段を定義し、実施し、評価すること。
これには法的及び規制上の要件の規定を含む。</t>
  </si>
  <si>
    <t>Key Recovery</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</si>
  <si>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</si>
  <si>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t>
  </si>
  <si>
    <t>鍵の復旧</t>
    <rPh sb="0" eb="1">
      <t>カギ</t>
    </rPh>
    <rPh sb="2" eb="4">
      <t>フッキュウ</t>
    </rPh>
    <phoneticPr fontId="8"/>
  </si>
  <si>
    <t>キーマテリアルに関する情報のコントロールが失われた場合、運用の継続性に対するリスクと、キーマテリアルおよびそれにより保護される情報が漏洩するリスクを比較評価するための、
プロセス、手順、および技術的手段を定義、実装、および評価する。
これには法的及び規制上の要件の規定を含む。</t>
  </si>
  <si>
    <t>Key Inventory Management</t>
  </si>
  <si>
    <t>CEK-21</t>
  </si>
  <si>
    <t>Define, implement and evaluate processes, procedures and technical measures in order for the key management system to track and report all cryptographic materials and changes in status, which include provisions for legal and regulatory requirements.</t>
  </si>
  <si>
    <t>鍵のイベントリ管理</t>
    <rPh sb="0" eb="1">
      <t>カギ</t>
    </rPh>
    <rPh sb="7" eb="9">
      <t>カンリ</t>
    </rPh>
    <phoneticPr fontId="8"/>
  </si>
  <si>
    <t>鍵管理システムがすべての暗号マテリアルとその状態の変化を追跡し、報告するためのプロセス、手順、および技術的手段を定義、実装、および評価する。
これには法的及び規制上の要件の規定を含む。</t>
  </si>
  <si>
    <t>Datacenter Security  - DCS</t>
  </si>
  <si>
    <t>Off-Site Equipment Disposal Policy and Procedures</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</si>
  <si>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</si>
  <si>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t>
  </si>
  <si>
    <t>データセンタセキュリティ</t>
  </si>
  <si>
    <t>オフサイト機器の廃棄ポリシーと手順</t>
  </si>
  <si>
    <t>組織の外部で使用される機器を安全に廃棄するためのポリシーと手順を確立、文書化、承認、伝達、適用、評価、および維持する。 機器が物理的に破壊されていない場合は、情報の回復を不可能にするデータ破壊手順が適用されるべきである。 ポリシーと手順を少なくとも年1回確認して更新する。</t>
    <rPh sb="126" eb="127">
      <t>カイ</t>
    </rPh>
    <phoneticPr fontId="8"/>
  </si>
  <si>
    <t>Off-Site Transfer Authorization Policy and Procedures</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</si>
  <si>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</si>
  <si>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t>
  </si>
  <si>
    <t>オフサイト転送承認ポリシーと手順</t>
  </si>
  <si>
    <t>ハードウェア、ソフトウェア、またはデータ/情報をオフサイトまたは代替場所に再配置または転送するためのポリシーと手順を確立、文書化、承認、伝達、適用、評価、および維持する。 再配置または転送要求には、書面または暗号手法により検証可能な承認が必要である。ポリシーと手順を少なくとも年1回確認して更新する。</t>
    <rPh sb="140" eb="141">
      <t>カイ</t>
    </rPh>
    <phoneticPr fontId="8"/>
  </si>
  <si>
    <t>Secure Area Policy and Procedures</t>
  </si>
  <si>
    <t>DCS-03</t>
  </si>
  <si>
    <t>Establish, document, approve, communicate, apply, evaluate and maintain policies and procedures for maintaining a safe and secure working environment in offices, rooms, and facilities. Review and update the policies and procedures at least annually.</t>
  </si>
  <si>
    <t>保護区域ポリシーと手順</t>
  </si>
  <si>
    <t>オフィス、部屋、施設で安全でセキュアな作業環境を維持するためのポリシーと手順を確立、文書化、承認、伝達、適用、評価、および維持する。ポリシーと手順を少なくとも年1回確認して更新する。</t>
    <rPh sb="81" eb="82">
      <t>カイ</t>
    </rPh>
    <phoneticPr fontId="8"/>
  </si>
  <si>
    <t>Secure Media Transportation Policy and Procedures</t>
  </si>
  <si>
    <t>DCS-04</t>
  </si>
  <si>
    <t>Establish, document, approve, communicate, apply, evaluate and maintain policies and procedures for the secure transportation of physical media. Review and update the policies and procedures at least annually.</t>
  </si>
  <si>
    <t>セキュアなメディア輸送ポリシーと手順</t>
  </si>
  <si>
    <t>物理メディアの安全な輸送のためのポリシーと手順を確立、文書化、承認、伝達、適用、評価、および維持する。ポリシーと手順を少なくとも年1回確認して更新する。</t>
    <rPh sb="66" eb="67">
      <t>カイ</t>
    </rPh>
    <phoneticPr fontId="8"/>
  </si>
  <si>
    <t>Assets Classification</t>
  </si>
  <si>
    <t>DCS-05</t>
  </si>
  <si>
    <t>Classify and document the physical, and logical assets (e.g., applications) based on the organizational business risk.</t>
  </si>
  <si>
    <t>資産の分類</t>
  </si>
  <si>
    <t xml:space="preserve">組織のビジネスリスクに基づいて、物理的および論理的な資産（アプリケーションなど）を分類して文書化する。 </t>
  </si>
  <si>
    <t>Assets Cataloguing and Tracking</t>
  </si>
  <si>
    <t>DCS-06</t>
  </si>
  <si>
    <t>Catalogue and track all relevant physical and logical assets located at all of the CSP's sites within a secured system.</t>
  </si>
  <si>
    <t>資産のカタログ化と追跡</t>
  </si>
  <si>
    <t>CSPのすべてのサイトにある関係する物理的および論理的資産を、セキュアなシステム内でカタログ化し追跡する。</t>
  </si>
  <si>
    <t>Controlled Access Points</t>
  </si>
  <si>
    <t>DCS-07</t>
  </si>
  <si>
    <t>Implement physical security perimeters to safeguard personnel, data, and information systems. Establish physical security perimeters between the administrative and business areas and the data storage and processing facilities areas.</t>
  </si>
  <si>
    <t>制御されたアクセスポイント</t>
  </si>
  <si>
    <t>人員、データ、および情報システムを保護するために、物理的なセキュリティ境界を実装する。管理領域、ビジネス領域とデータのストレージおよび処理施設エリアの間に物理的なセキュリティ境界を確立する。</t>
  </si>
  <si>
    <t>Equipment Identification</t>
  </si>
  <si>
    <t>DCS-08</t>
  </si>
  <si>
    <t>Use equipment identification as a method for connection authentication.</t>
  </si>
  <si>
    <t>機器の識別</t>
  </si>
  <si>
    <t>接続の認証方法として、機器の識別を使う。</t>
  </si>
  <si>
    <t>Secure Area Authorization</t>
  </si>
  <si>
    <t>DCS-09</t>
  </si>
  <si>
    <t>Allow only authorized personnel access to secure areas, with all ingress and egress points restricted, documented, and monitored by physical access control mechanisms. Retain access control records on a periodic basis as deemed appropriate by the organization.</t>
  </si>
  <si>
    <t>保護区域における認証</t>
  </si>
  <si>
    <t>認可された担当者のみに保護エリアへのアクセスを許可し、すべての入口と出口のポイントを物理的なアクセス制御メカニズムによって制限し、文書化し、監視する。 組織が適切と見なす期間で定期的にアクセス制御記録を保持する。</t>
  </si>
  <si>
    <t>Surveillance System</t>
  </si>
  <si>
    <t>DCS-10</t>
  </si>
  <si>
    <t>Implement, maintain, and operate datacenter surveillance systems at the external perimeter and at all the ingress and egress points to detect unauthorized ingress and egress attempts.</t>
  </si>
  <si>
    <t>監視システム</t>
  </si>
  <si>
    <t>許可されていない入場および退場の試行を検出するために、外部境界およびすべての入口と出口のポイントで、データセンタ監視システムを実装、保守、および運用する。</t>
  </si>
  <si>
    <t>Unauthorized Access Response Training</t>
  </si>
  <si>
    <t>DCS-11</t>
  </si>
  <si>
    <t>Train datacenter personnel to respond to unauthorized ingress or egress attempts.</t>
  </si>
  <si>
    <t>HRS-09</t>
  </si>
  <si>
    <t>不正アクセスに対する対応訓練</t>
    <rPh sb="10" eb="12">
      <t>タイオウ</t>
    </rPh>
    <phoneticPr fontId="8"/>
  </si>
  <si>
    <t>不正な入場または退場の試行に対応するようにデータセンタ担当者をトレーニングする。</t>
    <phoneticPr fontId="20"/>
  </si>
  <si>
    <t>Cabling Security</t>
  </si>
  <si>
    <t>DCS-12</t>
  </si>
  <si>
    <t>Define, implement and evaluate processes, procedures and technical measures that ensure a risk-based protection of power and telecommunication cables from a threat of interception, interference or damage at all facilities, offices and rooms.</t>
  </si>
  <si>
    <t>ケーブルのセキュリティ</t>
  </si>
  <si>
    <t>すべての施設、オフィス、および部屋において、電力および通信ケーブルを傍受、干渉、または損傷の脅威からリスクベースで保護し保証するプロセス、手順、および技術的対策を定義、実装、および評価する。</t>
  </si>
  <si>
    <t>Environmental Systems</t>
  </si>
  <si>
    <t>DCS-13</t>
  </si>
  <si>
    <t>Implement and maintain data center environmental control systems that monitor, maintain and test for continual effectiveness the temperature and humidity conditions within accepted industry standards.</t>
  </si>
  <si>
    <t>環境システム</t>
  </si>
  <si>
    <t>温度と湿度の状態が承認された業界標準範囲内にあることを継続的に監視、維持、およびテストするデータセンタ環境制御システムを実装および保守する。</t>
  </si>
  <si>
    <t>Secure Utilities</t>
  </si>
  <si>
    <t>DCS-14</t>
  </si>
  <si>
    <t>Secure, monitor, maintain, and test utilities services for continual effectiveness at planned intervals.</t>
  </si>
  <si>
    <t>セキュアなユーティリティ</t>
  </si>
  <si>
    <t>継続的な効果を得るために、ユーティリティサービスのセキュア化、監視、保守、およびテストを計画された間隔でおこなう。</t>
    <rPh sb="29" eb="30">
      <t>カ</t>
    </rPh>
    <phoneticPr fontId="8"/>
  </si>
  <si>
    <t>Equipment Location</t>
  </si>
  <si>
    <t>DCS-15</t>
  </si>
  <si>
    <t>Keep business-critical equipment away from locations subject to high probability for environmental risk events.</t>
  </si>
  <si>
    <t>設備の場所</t>
  </si>
  <si>
    <t>ビジネス上重要な機器を、環境に関するリスクイベントの可能性が高い場所から遠ざける。</t>
    <rPh sb="15" eb="16">
      <t>カン</t>
    </rPh>
    <phoneticPr fontId="8"/>
  </si>
  <si>
    <t>Data Security and Privacy Lifecycle Management - DSP</t>
  </si>
  <si>
    <t>Data Security and Privacy Lifecycle Management</t>
  </si>
  <si>
    <t>Security and Privacy Policy and Procedures</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</si>
  <si>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</si>
  <si>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t>
  </si>
  <si>
    <t>データセキュリティとプライバシーのライフサイクル管理</t>
  </si>
  <si>
    <t>セキュリティおよびプライバシーについてのポリシーおよび手順</t>
  </si>
  <si>
    <t>データの分類、保護、取り扱いに関するポリシーおよび手順を、そのライフサイクルを通じて、適用されるすべての法律および規制、基準、およびリスクレベルに応じて確立し、文書化し、承認し、伝達し、適用し、評価し、維持する。少なくとも年1回、ポリシーと手順を見直し、更新する。</t>
  </si>
  <si>
    <t>Secure Disposal</t>
  </si>
  <si>
    <t>DSP-02</t>
  </si>
  <si>
    <t>Apply industry accepted methods for the secure disposal of data from storage media such that data is not recoverable by any forensic means.</t>
  </si>
  <si>
    <t>セキュアな廃棄</t>
  </si>
  <si>
    <t>業界で認められている方法を用いて、ストレージメディアからデータをセキュアに廃棄し、いかなるフォレンジック手段によってもデータが復元できないようにする。</t>
  </si>
  <si>
    <t>Data Inventory</t>
  </si>
  <si>
    <t>DSP-03</t>
  </si>
  <si>
    <t>Create and maintain a data inventory, at least for any sensitive data and personal data.</t>
  </si>
  <si>
    <t>データインベントリ</t>
  </si>
  <si>
    <t>少なくとも機微なデータや個人情報については、データインベントリを作成し、維持する。</t>
  </si>
  <si>
    <t>8.1.1
8.1.2</t>
    <phoneticPr fontId="20"/>
  </si>
  <si>
    <t>Data Classification</t>
  </si>
  <si>
    <t>DSP-04</t>
  </si>
  <si>
    <t>Classify data according to its type and sensitivity level.</t>
  </si>
  <si>
    <t>データ分類</t>
  </si>
  <si>
    <t>データをタイプと機微のレベルに応じて分類する。</t>
  </si>
  <si>
    <t>Data Flow Documentation</t>
  </si>
  <si>
    <t>DSP-05</t>
  </si>
  <si>
    <t>Create data flow documentation to identify what data is processed, stored or transmitted where. Review data flow documentation at defined intervals, at least annually, and after any change.</t>
  </si>
  <si>
    <t>データフロー文書</t>
  </si>
  <si>
    <t>どういったデータがどこで処理され、保存され、伝送されるかを明確にするために、データフロー文書を作成する。データフロー文書は、定められた間隔で（少なくとも年1回）、および変更があった場合にレビューする。</t>
  </si>
  <si>
    <t>Data Ownership and Stewardship</t>
  </si>
  <si>
    <t>DSP-06</t>
  </si>
  <si>
    <t>Document ownership and stewardship of all relevant documented personal and sensitive data. Perform review at least annually.</t>
  </si>
  <si>
    <t>データ所有権と管理責任</t>
  </si>
  <si>
    <t>すべての関連する個人情報および機微なデータの所有権および管理責任を文書化する。少なくとも年1回のレビューを行う。</t>
  </si>
  <si>
    <t>Data Protection by Design and Default</t>
  </si>
  <si>
    <t>DSP-07</t>
  </si>
  <si>
    <t>Develop systems, products, and business practices based upon a principle of security by design and industry best practices.</t>
  </si>
  <si>
    <t>デザイン段階からのデータ保護とデフォルト設定</t>
  </si>
  <si>
    <t>セキュリティ・バイ・デザインの原則と業界のベスト・プラクティスに基づいて、システム、製品、およびビジネス・プラクティスを開発する。</t>
  </si>
  <si>
    <t>Data Privacy by Design and Default</t>
  </si>
  <si>
    <t>DSP-08</t>
  </si>
  <si>
    <t>Develop systems, products, and business practices based upon a principle of privacy by design and industry best practices. Ensure that systems' privacy settings are configured by default, according to all applicable laws and regulations.</t>
  </si>
  <si>
    <t>データプライバシー・バイ・デザインとデフォルト構成</t>
  </si>
  <si>
    <t>プライバシー・バイ・デザインの原則および業界のベスト・プラクティスに基づいて、システム、製品、およびビジネス・プラクティスを開発する。適用されるすべての法律および規制に従って、システムのプライバシー設定がデフォルトで構成されていることを確認する。</t>
  </si>
  <si>
    <t>Data Protection Impact Assessment</t>
  </si>
  <si>
    <t>DSP-09</t>
  </si>
  <si>
    <t>Conduct a Data Protection Impact Assessment (DPIA) to evaluate the origin, nature, particularity and severity of the risks upon the processing of personal data, according to any applicable laws, regulations and industry best practices.</t>
  </si>
  <si>
    <t>データ保護影響評価</t>
  </si>
  <si>
    <t>データ保護影響評価（DPIA:Data Protection Impact Assessment）を実施し、適用される法律、規制および業界のベストプラクティスに従って、個人データの処理に伴うリスクの発生源、性質、特殊性および重大性を評価する。</t>
  </si>
  <si>
    <t>Sensitive Data Transfer</t>
  </si>
  <si>
    <t>DSP-10</t>
  </si>
  <si>
    <t>Define, implement and evaluate processes, procedures and technical measures that ensure any transfer of personal or sensitive data is protected from unauthorized access and only processed within scope as permitted by the respective laws and regulations.</t>
  </si>
  <si>
    <t>機微なデータの転送</t>
  </si>
  <si>
    <t>個人情報または機微なデータの転送が、不正なアクセスから保護され、それぞれの法令で認められている範囲内でのみ処理されることを保証するプロセス、手順、技術的手段を定義、実施、評価する。</t>
  </si>
  <si>
    <t>Personal Data Access, Reversal, Rectification and Deletion</t>
  </si>
  <si>
    <t>DSP-11</t>
  </si>
  <si>
    <t>Define and implement, processes, procedures and technical measures to enable data subjects to request access to, modification, or deletion of their personal data, according to any applicable laws and regulations.</t>
  </si>
  <si>
    <t>個人情報へのアクセス、取り消し、修正および削除</t>
  </si>
  <si>
    <t>適用される法律および規制に従って、データ主体が自身の個人情報へのアクセス、修正、または削除を要求できるようにするためのプロセス、手順、および技術的措置を定義し、実施する。</t>
  </si>
  <si>
    <t>Limitation of Purpose in Personal Data Processing</t>
  </si>
  <si>
    <t>DSP-12</t>
  </si>
  <si>
    <t>Define, implement and evaluate processes, procedures and technical measures to ensure that personal data is processed according to any applicable laws and regulations and for the purposes declared to the data subject.</t>
  </si>
  <si>
    <t xml:space="preserve">
個人情報処理における利用目的の制限</t>
  </si>
  <si>
    <t>適用される法令に従い、かつデータ主体に宣言された目的のために、個人情報が処理されることを保証するためのプロセス、手順、および技術的手段を定義し、実施し、評価する。</t>
    <rPh sb="16" eb="18">
      <t>シュタイ</t>
    </rPh>
    <phoneticPr fontId="8"/>
  </si>
  <si>
    <t>Personal Data Sub-processing</t>
  </si>
  <si>
    <t>DSP-13</t>
  </si>
  <si>
    <t>Define, implement and evaluate processes, procedures and technical measures for the transfer and sub-processing of personal data within the service supply chain, according to any applicable laws and regulations.</t>
  </si>
  <si>
    <t>個人情報のサブプロセッシング</t>
  </si>
  <si>
    <t>適用される法律および規制に従って、サービスのサプライチェーン内での個人情報の転送およびサブプロセッシングのためのプロセス、手順、および技術的措置を定義、実施、および評価する。</t>
  </si>
  <si>
    <t>Disclosure of Data Sub-processors</t>
  </si>
  <si>
    <t>DSP-14</t>
  </si>
  <si>
    <t>Define, implement and evaluate processes, procedures and technical measures to disclose the details of any personal or sensitive data access by sub-processors to the data owner prior to initiation of that processing.</t>
  </si>
  <si>
    <t>データのサブプロセッシング先の開示</t>
  </si>
  <si>
    <t>サブプロセッサーによる個人情報または機微なデータへのアクセスの詳細を、その処理を開始する前にデータ所有者に開示するためのプロセス、手順、および技術的手段を定義し、実施し、評価する。</t>
  </si>
  <si>
    <t>Limitation of Production Data Use</t>
  </si>
  <si>
    <t>DSP-15</t>
  </si>
  <si>
    <t>Obtain authorization from data owners, and manage associated risk before replicating or using production data in non-production environments.</t>
  </si>
  <si>
    <t>本番データ利用の制限</t>
  </si>
  <si>
    <t>本番データを非本番環境で複製または使用する前に、データ所有者の承認の取得と関連するリスクの管理を行う。</t>
  </si>
  <si>
    <t>Data Retention and Deletion</t>
  </si>
  <si>
    <t>DSP-16</t>
  </si>
  <si>
    <t>Data retention, archiving and deletion is managed in accordance with business requirements, applicable laws and regulations.</t>
  </si>
  <si>
    <t>データの保持と廃棄</t>
  </si>
  <si>
    <t>データの保持、アーカイブ、削除は、ビジネス要件、適用される法律および規制に従って管理する。</t>
  </si>
  <si>
    <t>Sensitive Data Protection</t>
  </si>
  <si>
    <t>DSP-17</t>
  </si>
  <si>
    <t>Define and implement, processes, procedures and technical measures to protect sensitive data throughout it's lifecycle.</t>
  </si>
  <si>
    <t>機微なデータの保護</t>
  </si>
  <si>
    <t>機微なデータをライフサイクル全体で保護するためのプロセス、手順、技術的手段を定義し、実施する。</t>
  </si>
  <si>
    <t>Disclosure Notification</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</si>
  <si>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</si>
  <si>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t>
  </si>
  <si>
    <t>開示通知</t>
  </si>
  <si>
    <t>Data Location</t>
  </si>
  <si>
    <t>DSP-19</t>
  </si>
  <si>
    <t>Define and implement, processes, procedures and technical measures to specify and document the physical locations of data, including any locations in which data is processed or backed up.</t>
  </si>
  <si>
    <t>データの所在地</t>
  </si>
  <si>
    <t>データが処理またはバックアップされる場所を含む、データの物理的な場所を特定および文書化するためのプロセス、手順、および技術的な手段を定義し、実施する。</t>
  </si>
  <si>
    <t>Governance, Risk and Compliance - GRC</t>
  </si>
  <si>
    <t>Governance, Risk and Compliance</t>
  </si>
  <si>
    <t>Governance Program Policy and Procedures</t>
  </si>
  <si>
    <t>GRC-01</t>
  </si>
  <si>
    <t>Establish, document, approve, communicate, apply, evaluate and maintain policies and procedures for an information governance program, which is sponsored by the leadership of the organization. Review and update the policies and procedures at least annually.</t>
  </si>
  <si>
    <t>ガバナンス、リスク、コンプライアンス</t>
  </si>
  <si>
    <t>ガバナンスプログラムのポリシーと手順</t>
  </si>
  <si>
    <t>組織のリーダーシップによって提供される情報ガバナンスプログラムのポリシーと手順を確立、文書化、承認、伝達、適用、評価、および維持する。 少なくとも年1回ポリシーと手順を見直して更新する。</t>
    <rPh sb="75" eb="76">
      <t>カイ</t>
    </rPh>
    <phoneticPr fontId="8"/>
  </si>
  <si>
    <t>Risk Management Program</t>
  </si>
  <si>
    <t>GRC-02</t>
  </si>
  <si>
    <t>Establish a formal, documented, and leadership-sponsored Enterprise Risk Management (ERM) program that includes policies and procedures for identification, evaluation, ownership, treatment, and acceptance of cloud security and privacy risks.</t>
  </si>
  <si>
    <t>リスク管理プログラム</t>
  </si>
  <si>
    <t>クラウドセキュリティとプライバシーリスクの特定、評価、所有、処理、および受容のためのポリシーと手順を含む、正式で、文書化され、リーダーシップが支援するエンタープライズリスク管理 (ERM) プログラムを確立する。</t>
    <rPh sb="21" eb="23">
      <t>トクテイ</t>
    </rPh>
    <rPh sb="36" eb="38">
      <t>ジュヨウ</t>
    </rPh>
    <rPh sb="71" eb="73">
      <t>シエン</t>
    </rPh>
    <phoneticPr fontId="8"/>
  </si>
  <si>
    <t>Organizational Policy Reviews</t>
  </si>
  <si>
    <t>GRC-03</t>
  </si>
  <si>
    <t>Review all relevant organizational policies and associated procedures at least annually or when a substantial change occurs within the organization.</t>
  </si>
  <si>
    <t>組織のポリシーのレビュー</t>
  </si>
  <si>
    <t>少なくとも年1回、または組織内で大幅な変化が起こったときに、関連するすべての組織のポリシーと関連する手順をレビューする。</t>
    <rPh sb="7" eb="8">
      <t>カイ</t>
    </rPh>
    <phoneticPr fontId="8"/>
  </si>
  <si>
    <t>Policy Exception Process</t>
  </si>
  <si>
    <t>GRC-04</t>
  </si>
  <si>
    <t>Establish and follow an approved exception process as mandated by the governance program whenever a deviation from an established policy occurs.</t>
  </si>
  <si>
    <t>ポリシーの例外プロセス</t>
  </si>
  <si>
    <t>ガバナンスプログラムで義務付けられている承認された例外プロセスを確立し、ポリシーからの逸脱が発生した場合にはそれに常に従う。</t>
  </si>
  <si>
    <t>Information Security Program</t>
  </si>
  <si>
    <t>GRC-05</t>
  </si>
  <si>
    <t>Develop and implement an Information Security Program, which includes programs for all the relevant domains of the CCM.</t>
  </si>
  <si>
    <t>情報セキュリティプログラム</t>
  </si>
  <si>
    <t>すべてのCCM の関連するドメインのプログラムを含む情報セキュリティプログラムを開発して実装する。</t>
  </si>
  <si>
    <t>Governance Responsibility Model</t>
  </si>
  <si>
    <t>GRC-06</t>
  </si>
  <si>
    <t>Define and document roles and responsibilities for planning, implementing, operating, assessing, and improving governance programs.</t>
  </si>
  <si>
    <t>ガバナンス責任モデル</t>
  </si>
  <si>
    <t>ガバナンスプログラムを計画、実装、運用、評価、および改善するための役割と責任を定義し、文書化する。</t>
  </si>
  <si>
    <t>Information System Regulatory Mapping</t>
  </si>
  <si>
    <t>GRC-07</t>
  </si>
  <si>
    <t>Identify and document all relevant standards, regulations, legal/contractual, and statutory requirements, which are applicable to your organization.</t>
  </si>
  <si>
    <t>情報システムに対する規制へのマッピング</t>
  </si>
  <si>
    <t>組織に適用されるすべての関連する標準、規制、法律/契約、および法定要件を特定し、文書化する。</t>
  </si>
  <si>
    <t>Special Interest Groups</t>
  </si>
  <si>
    <t>GRC-08</t>
  </si>
  <si>
    <t>Establish and maintain contact with cloud-related special interest groups and other relevant entities in line with business context.</t>
  </si>
  <si>
    <t>Special Interest Group（SIG)</t>
  </si>
  <si>
    <t>ビジネスの背景に応じ、クラウド関連のSIGやその他の関連組織との連絡手段を確立し、維持する。</t>
    <rPh sb="34" eb="36">
      <t>シュダン</t>
    </rPh>
    <phoneticPr fontId="8"/>
  </si>
  <si>
    <t>Human Resources - HRS</t>
  </si>
  <si>
    <t>Background Screening Policy and Procedures</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</si>
  <si>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</si>
  <si>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</si>
  <si>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人的リソース</t>
    <rPh sb="0" eb="2">
      <t>ジンテキ</t>
    </rPh>
    <phoneticPr fontId="8"/>
  </si>
  <si>
    <t>身元調査の方針と手順</t>
  </si>
  <si>
    <t xml:space="preserve">
HRS-01</t>
  </si>
  <si>
    <t>Acceptable Use of Technology Policy and Procedures</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</si>
  <si>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</si>
  <si>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t>
  </si>
  <si>
    <t>人的リソース</t>
  </si>
  <si>
    <t>テクノロジの適正利用に関するポリシーと手順の使用</t>
    <rPh sb="8" eb="10">
      <t>リヨウ</t>
    </rPh>
    <rPh sb="11" eb="12">
      <t>カン</t>
    </rPh>
    <phoneticPr fontId="8"/>
  </si>
  <si>
    <t>Clean Desk Policy and Procedures</t>
  </si>
  <si>
    <t>HRS-03</t>
  </si>
  <si>
    <t>Establish, document, approve, communicate, apply, evaluate and maintain policies and procedures that require unattended workspaces to not have openly visible confidential data. Review and update the policies and procedures at least annually.</t>
  </si>
  <si>
    <t>クリーンデスクポリシーと手順</t>
  </si>
  <si>
    <t>Remote and Home Working Policy and Procedures</t>
  </si>
  <si>
    <t>HRS-04</t>
  </si>
  <si>
    <t>Establish, document, approve, communicate, apply, evaluate and maintain policies and procedures to protect information accessed, processed or stored at remote sites and locations. Review and update the policies and procedures at least annually.</t>
  </si>
  <si>
    <t>リモートおよび在宅勤務のポリシーと手順</t>
  </si>
  <si>
    <t>Asset returns</t>
  </si>
  <si>
    <t>HRS-05</t>
  </si>
  <si>
    <t>Establish and document procedures for the return of organization-owned assets by terminated employees.</t>
  </si>
  <si>
    <t>資産の返却</t>
  </si>
  <si>
    <t>Employment Termination</t>
  </si>
  <si>
    <t>HRS-06</t>
  </si>
  <si>
    <t>Establish, document, and communicate to all personnel the procedures outlining the roles and responsibilities concerning changes in employment.</t>
  </si>
  <si>
    <t>雇用の終了</t>
  </si>
  <si>
    <t>Employment Agreement Process</t>
  </si>
  <si>
    <t>HRS-07</t>
  </si>
  <si>
    <t>Employees sign the employee agreement prior to being granted access to organizational information systems, resources and assets.</t>
  </si>
  <si>
    <t>雇用契約プロセス</t>
  </si>
  <si>
    <t>Employment Agreement Content</t>
  </si>
  <si>
    <t>HRS-08</t>
  </si>
  <si>
    <t>The organization includes within the employment agreements provisions and/or terms for adherence to established information governance and security policies.</t>
  </si>
  <si>
    <t>雇用契約書の内容</t>
  </si>
  <si>
    <t>Personnel Roles and Responsibilities</t>
  </si>
  <si>
    <t>Document and communicate roles and responsibilities of employees, as they relate to information assets and security.</t>
  </si>
  <si>
    <t>各人の役割と責任</t>
    <rPh sb="0" eb="2">
      <t>カクジン</t>
    </rPh>
    <phoneticPr fontId="8"/>
  </si>
  <si>
    <t>Non-Disclosure Agreements</t>
  </si>
  <si>
    <t>HRS-10</t>
  </si>
  <si>
    <t>Identify, document, and review, at planned intervals, requirements for non-disclosure/confidentiality agreements reflecting the organization's needs for the protection of data and operational details.</t>
  </si>
  <si>
    <t>機密保持契約</t>
  </si>
  <si>
    <t>Security Awareness Training</t>
  </si>
  <si>
    <t>HRS-11</t>
  </si>
  <si>
    <t>Establish, document, approve, communicate, apply, evaluate and maintain a security awareness training program for all employees of the organization and provide regular training updates.</t>
  </si>
  <si>
    <t xml:space="preserve">A7.2.2 教育及び訓練（方針及び手順の教育と訓練）
</t>
    <rPh sb="7" eb="9">
      <t xml:space="preserve">キョウイク </t>
    </rPh>
    <rPh sb="9" eb="10">
      <t xml:space="preserve">オヨビ </t>
    </rPh>
    <rPh sb="11" eb="13">
      <t xml:space="preserve">クンレン </t>
    </rPh>
    <rPh sb="14" eb="16">
      <t xml:space="preserve">ホウシン </t>
    </rPh>
    <rPh sb="16" eb="17">
      <t xml:space="preserve">オヨビ </t>
    </rPh>
    <rPh sb="18" eb="20">
      <t xml:space="preserve">テジュンノ </t>
    </rPh>
    <rPh sb="21" eb="23">
      <t xml:space="preserve">キョウイク </t>
    </rPh>
    <rPh sb="24" eb="26">
      <t xml:space="preserve">クンレン </t>
    </rPh>
    <phoneticPr fontId="27"/>
  </si>
  <si>
    <t>セキュリティ意識向上トレーニング</t>
  </si>
  <si>
    <t>Personal and Sensitive Data Awareness and Training</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</si>
  <si>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</si>
  <si>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t>
  </si>
  <si>
    <r>
      <rPr>
        <sz val="10"/>
        <color theme="1"/>
        <rFont val="Gill Sans MT"/>
        <family val="2"/>
      </rPr>
      <t>A7.2.2 教育及び訓練（方針及び手順の教育と訓練）</t>
    </r>
    <r>
      <rPr>
        <sz val="10"/>
        <color rgb="FFFF0000"/>
        <rFont val="Gill Sans MT"/>
        <family val="2"/>
      </rPr>
      <t xml:space="preserve">
A5.1.2 方針群のレビュー（定期的レビュー、変化時レビュー）
A6.2.1 モバイル機器の方針（モバイル方針を支援する対策）
A6.2.2 テレワーキング（テレワーク方針を支援する対策）</t>
    </r>
    <r>
      <rPr>
        <sz val="10"/>
        <rFont val="Gill Sans MT"/>
        <family val="2"/>
      </rPr>
      <t xml:space="preserve">
</t>
    </r>
    <r>
      <rPr>
        <sz val="10"/>
        <color rgb="FFFF0000"/>
        <rFont val="Gill Sans MT"/>
        <family val="2"/>
      </rPr>
      <t>A18.1.4 プライバシー及び個人情報の保護（関連する法令要求）</t>
    </r>
    <rPh sb="11" eb="13">
      <t xml:space="preserve">キキノ </t>
    </rPh>
    <rPh sb="14" eb="16">
      <t xml:space="preserve">ホウシン </t>
    </rPh>
    <rPh sb="21" eb="23">
      <t xml:space="preserve">ホウシン </t>
    </rPh>
    <rPh sb="24" eb="26">
      <t xml:space="preserve">シエン </t>
    </rPh>
    <rPh sb="28" eb="30">
      <t xml:space="preserve">タイサク </t>
    </rPh>
    <rPh sb="55" eb="57">
      <t xml:space="preserve">シエン </t>
    </rPh>
    <rPh sb="59" eb="61">
      <t xml:space="preserve">タイサク </t>
    </rPh>
    <rPh sb="107" eb="109">
      <t xml:space="preserve">コジン </t>
    </rPh>
    <rPh sb="109" eb="111">
      <t xml:space="preserve">ジョウホウノ </t>
    </rPh>
    <rPh sb="112" eb="114">
      <t xml:space="preserve">ホゴ </t>
    </rPh>
    <rPh sb="115" eb="117">
      <t xml:space="preserve">カンレンスル </t>
    </rPh>
    <rPh sb="119" eb="121">
      <t xml:space="preserve">ホウレイ </t>
    </rPh>
    <rPh sb="121" eb="123">
      <t xml:space="preserve">ヨウキュウ </t>
    </rPh>
    <phoneticPr fontId="27"/>
  </si>
  <si>
    <t>個人データおよび機微データの意識向上とトレーニング</t>
    <rPh sb="8" eb="10">
      <t>キビ</t>
    </rPh>
    <rPh sb="14" eb="18">
      <t>イシキコウジョウ</t>
    </rPh>
    <phoneticPr fontId="8"/>
  </si>
  <si>
    <t>Compliance User Responsibility</t>
  </si>
  <si>
    <t>HRS-13</t>
  </si>
  <si>
    <t>Make employees aware of their roles and responsibilities for maintaining awareness and compliance with established policies and procedures and applicable legal, statutory, or regulatory compliance obligations.</t>
  </si>
  <si>
    <t>コンプライアンスに関するユーザの責任</t>
    <rPh sb="9" eb="10">
      <t>カン</t>
    </rPh>
    <phoneticPr fontId="8"/>
  </si>
  <si>
    <t>Identity and Access Management - IAM</t>
  </si>
  <si>
    <t>Identity and Access Management Policy and Procedures</t>
  </si>
  <si>
    <t>IAM-01</t>
  </si>
  <si>
    <t>Establish, document, approve, communicate, implement, apply, evaluate and maintain policies and procedures for identity and access management. Review and update the policies and procedures at least annually.</t>
  </si>
  <si>
    <t>アイデンティティとアクセスの管理</t>
  </si>
  <si>
    <t>アイデンティティ およびアクセス管理のポリシーと手順</t>
  </si>
  <si>
    <t>Strong Password Policy and Procedures</t>
  </si>
  <si>
    <t>IAM-02</t>
  </si>
  <si>
    <t>Establish, document, approve, communicate, implement, apply, evaluate and maintain strong password policies and procedures. Review and update the policies and procedures at least annually.</t>
  </si>
  <si>
    <t>強固なパスワードポリシーと手順</t>
    <rPh sb="0" eb="2">
      <t>キョウコ</t>
    </rPh>
    <phoneticPr fontId="8"/>
  </si>
  <si>
    <t>Identity Inventory</t>
  </si>
  <si>
    <t>IAM-03</t>
  </si>
  <si>
    <t>Manage, store, and review the information of system identities, and level of access.</t>
  </si>
  <si>
    <t>アイデンティティ・インベントリ</t>
  </si>
  <si>
    <t>Separation of Duties</t>
  </si>
  <si>
    <t>IAM-04</t>
  </si>
  <si>
    <t>Employ the separation of duties principle when implementing information system access.</t>
  </si>
  <si>
    <t>IAM-05</t>
  </si>
  <si>
    <r>
      <t xml:space="preserve">A9.4.1 </t>
    </r>
    <r>
      <rPr>
        <sz val="11"/>
        <color theme="1"/>
        <rFont val="A-OTF Ryumin Pr6N L-KL"/>
        <family val="3"/>
        <charset val="128"/>
      </rPr>
      <t>情報へのアクセス制限（シス</t>
    </r>
    <r>
      <rPr>
        <sz val="11"/>
        <color theme="1"/>
        <rFont val="Calibri"/>
        <family val="2"/>
      </rPr>
      <t>ID</t>
    </r>
    <r>
      <rPr>
        <sz val="11"/>
        <color theme="1"/>
        <rFont val="A-OTF Ryumin Pr6N L-KL"/>
        <family val="3"/>
        <charset val="128"/>
      </rPr>
      <t>情報とレベルの制限）</t>
    </r>
  </si>
  <si>
    <t>職務の分離</t>
  </si>
  <si>
    <t>Least Privilege</t>
  </si>
  <si>
    <t>Employ the least privilege principle when implementing information system access.</t>
  </si>
  <si>
    <t>最小権限</t>
  </si>
  <si>
    <t>User Access Provisioning</t>
  </si>
  <si>
    <t>IAM-06</t>
  </si>
  <si>
    <t>Define and implement a user access provisioning process which authorizes, records, and communicates access changes to data and assets.</t>
  </si>
  <si>
    <t>IAM-09</t>
  </si>
  <si>
    <t xml:space="preserve">ユーザ アクセスのプロビジョニング </t>
  </si>
  <si>
    <t>User Access Changes and Revocation</t>
  </si>
  <si>
    <t>IAM-07</t>
  </si>
  <si>
    <t>De-provision or respectively modify access of movers / leavers or system identity changes in a timely manner in order to effectively adopt and communicate identity and access management policies.</t>
  </si>
  <si>
    <t>IAM-11</t>
  </si>
  <si>
    <t xml:space="preserve">ユーザ アクセスの変更と取り消し </t>
  </si>
  <si>
    <t>User Access Review</t>
  </si>
  <si>
    <t>IAM-08</t>
  </si>
  <si>
    <t>Review and revalidate user access for least privilege and separation of duties with a frequency that is commensurate with organizational risk tolerance.</t>
  </si>
  <si>
    <t>IAM-10</t>
  </si>
  <si>
    <t>ユーザ アクセスのレビュー</t>
  </si>
  <si>
    <t>Segregation of Privileged Access Roles</t>
  </si>
  <si>
    <t>Define, implement and evaluate processes, procedures and technical measures for the segregation of privileged access roles such that administrative access to data, encryption and key management capabilities and logging capabilities are distinct and separated.</t>
  </si>
  <si>
    <t>特権的なアクセスロールの分離</t>
    <rPh sb="2" eb="3">
      <t>テキ</t>
    </rPh>
    <phoneticPr fontId="8"/>
  </si>
  <si>
    <t>Management of Privileged Access Roles</t>
  </si>
  <si>
    <t>Define and implement an access process to ensure privileged access roles and rights are granted for a time limited period, and implement procedures to prevent the culmination of segregated privileged access.</t>
  </si>
  <si>
    <t>特権的なアクセスロールの管理</t>
    <rPh sb="2" eb="3">
      <t>テキ</t>
    </rPh>
    <phoneticPr fontId="8"/>
  </si>
  <si>
    <t>CSCs Approval for Agreed Privileged Access Roles</t>
  </si>
  <si>
    <t>Define, implement and evaluate processes and procedures for customers to participate, where applicable, in the granting of access for agreed, high risk (as defined by the organizational risk assessment) privileged access roles.</t>
  </si>
  <si>
    <t>合意された特権アクセスロールに対する CSC の承認</t>
  </si>
  <si>
    <t>Safeguard Logs Integrity</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</si>
  <si>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</si>
  <si>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t>
  </si>
  <si>
    <t xml:space="preserve">ログの完全性を保護する </t>
    <rPh sb="3" eb="5">
      <t>カンゼン</t>
    </rPh>
    <phoneticPr fontId="8"/>
  </si>
  <si>
    <t xml:space="preserve">プロセス、手順、および技術的手段を定義、実装、および評価して、ログ基盤が特権アクセス ロールを含む書き込みアクセス権を持つすべてのユーザに対して読み取り専用であること、および、ログ基盤を無効にする機能が、職務の分離とブレークガラス（訳注：緊急停止、ドアリリース）を確実に行える手順を通して制御する。 </t>
  </si>
  <si>
    <t>Uniquely Identifiable Users</t>
  </si>
  <si>
    <t>IAM-13</t>
  </si>
  <si>
    <t>Define, implement and evaluate processes, procedures and technical measures that ensure users are identifiable through unique IDs or which can associate individuals to the usage of user IDs.</t>
  </si>
  <si>
    <t xml:space="preserve">一意に識別可能なユーザ </t>
  </si>
  <si>
    <t>Strong Authentication</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</si>
  <si>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</si>
  <si>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t>
  </si>
  <si>
    <t>強固な認証</t>
    <rPh sb="0" eb="2">
      <t>キョウコ</t>
    </rPh>
    <rPh sb="3" eb="5">
      <t>ニンショウ</t>
    </rPh>
    <phoneticPr fontId="8"/>
  </si>
  <si>
    <t>Passwords Management</t>
  </si>
  <si>
    <t>IAM-15</t>
  </si>
  <si>
    <t>Define, implement and evaluate processes, procedures and technical measures for the secure management of passwords.</t>
  </si>
  <si>
    <t>パスワード管理</t>
  </si>
  <si>
    <t>パスワードのセキュアな管理のプロセス、手順、および技術的手段を定義、実装、および評価する。</t>
  </si>
  <si>
    <t>Authorization Mechanisms</t>
  </si>
  <si>
    <t>IAM-16</t>
  </si>
  <si>
    <t>Define, implement and evaluate processes, procedures and technical measures to verify access to data and system functions is authorized.</t>
  </si>
  <si>
    <t xml:space="preserve">認可メカニズム </t>
    <rPh sb="0" eb="2">
      <t>ニンカ</t>
    </rPh>
    <phoneticPr fontId="8"/>
  </si>
  <si>
    <t xml:space="preserve">データおよびシステム機能へのアクセスが認可されていることを確認するためのプロセス、手順、および技術的手段を定義、実装、および評価する。
</t>
    <rPh sb="19" eb="21">
      <t>ニンカ</t>
    </rPh>
    <phoneticPr fontId="8"/>
  </si>
  <si>
    <t>Interoperability and Portability - IPY</t>
  </si>
  <si>
    <t>Interoperability and Portability Policy and Procedures</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</si>
  <si>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</si>
  <si>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</si>
  <si>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相互運用性と移植容易性</t>
    <rPh sb="0" eb="2">
      <t>ソウゴ</t>
    </rPh>
    <rPh sb="2" eb="4">
      <t>ウンヨウ</t>
    </rPh>
    <rPh sb="4" eb="5">
      <t>セイ</t>
    </rPh>
    <phoneticPr fontId="8"/>
  </si>
  <si>
    <t>相互運用性と移植容易性のポリシーと手順</t>
    <rPh sb="0" eb="2">
      <t>ソウゴ</t>
    </rPh>
    <rPh sb="2" eb="5">
      <t>ウンヨウセイ</t>
    </rPh>
    <rPh sb="6" eb="8">
      <t>イショク</t>
    </rPh>
    <rPh sb="8" eb="10">
      <t>ヨウイ</t>
    </rPh>
    <rPh sb="10" eb="11">
      <t>セイ</t>
    </rPh>
    <rPh sb="17" eb="19">
      <t>テジュン</t>
    </rPh>
    <phoneticPr fontId="8"/>
  </si>
  <si>
    <t>次の事項の要件を含む相互運用性と移植容易性のためのポリシーと手順を確立、文書化、承認、周知、実装、評価、維持する。
a. アプリケーションインタフェース間コミュニケーション
b. 情報処理の相互運用性
c. アプリケーション開発の移植容易性
d. 情報/データ交換、利用、移植容易性、完全性、永続性
ポリシーと手順を少なくとも年1回レビュー、更新する。</t>
    <rPh sb="0" eb="1">
      <t>ツギ</t>
    </rPh>
    <rPh sb="2" eb="4">
      <t>ジコウ</t>
    </rPh>
    <rPh sb="5" eb="7">
      <t>ヨウケン</t>
    </rPh>
    <rPh sb="8" eb="9">
      <t>フク</t>
    </rPh>
    <rPh sb="10" eb="15">
      <t>ソウゴウンヨウセイ</t>
    </rPh>
    <rPh sb="30" eb="32">
      <t>テジュン</t>
    </rPh>
    <rPh sb="33" eb="35">
      <t>カクリツ</t>
    </rPh>
    <rPh sb="36" eb="39">
      <t>ブンショカ</t>
    </rPh>
    <rPh sb="40" eb="42">
      <t>ショウニン</t>
    </rPh>
    <rPh sb="43" eb="45">
      <t>ツウシン</t>
    </rPh>
    <rPh sb="49" eb="51">
      <t>ヒョウカ</t>
    </rPh>
    <rPh sb="52" eb="54">
      <t>イジ</t>
    </rPh>
    <rPh sb="76" eb="77">
      <t>アイダ</t>
    </rPh>
    <rPh sb="90" eb="94">
      <t>ジョウホウショリ</t>
    </rPh>
    <rPh sb="95" eb="100">
      <t>ソウゴウンヨウセイ</t>
    </rPh>
    <rPh sb="112" eb="114">
      <t>カイハツ</t>
    </rPh>
    <rPh sb="124" eb="126">
      <t>ジョウホウ</t>
    </rPh>
    <rPh sb="130" eb="132">
      <t>コウカン</t>
    </rPh>
    <rPh sb="142" eb="144">
      <t>カンゼン</t>
    </rPh>
    <rPh sb="146" eb="148">
      <t>エイゾク</t>
    </rPh>
    <rPh sb="148" eb="149">
      <t>セイ</t>
    </rPh>
    <rPh sb="155" eb="157">
      <t>テジュン</t>
    </rPh>
    <rPh sb="158" eb="159">
      <t>スク</t>
    </rPh>
    <rPh sb="163" eb="164">
      <t>ネン</t>
    </rPh>
    <rPh sb="165" eb="166">
      <t>カイ</t>
    </rPh>
    <rPh sb="171" eb="173">
      <t>コウシン</t>
    </rPh>
    <phoneticPr fontId="8"/>
  </si>
  <si>
    <t>Application Interface Availability</t>
  </si>
  <si>
    <t>IPY-02</t>
  </si>
  <si>
    <t>Provide application interface(s) to CSCs so that they programmatically retrieve their data to enable interoperability and portability.</t>
  </si>
  <si>
    <t>アプリケーションインタフェースの可用性</t>
    <rPh sb="16" eb="19">
      <t>カヨウセイ</t>
    </rPh>
    <phoneticPr fontId="8"/>
  </si>
  <si>
    <t>CSCがプログラム的にデータを検索して相互運用性と移植容易性を可能にすることができるように、CSCに対してアプリケーションインタフェースを提供する。</t>
    <rPh sb="9" eb="10">
      <t>テキ</t>
    </rPh>
    <rPh sb="15" eb="17">
      <t>ケンサク</t>
    </rPh>
    <rPh sb="19" eb="21">
      <t>ソウゴ</t>
    </rPh>
    <rPh sb="21" eb="23">
      <t>ウンヨウ</t>
    </rPh>
    <rPh sb="23" eb="24">
      <t>セイ</t>
    </rPh>
    <rPh sb="31" eb="33">
      <t>カノウ</t>
    </rPh>
    <rPh sb="50" eb="51">
      <t>タイ</t>
    </rPh>
    <rPh sb="69" eb="71">
      <t>テイキョウ</t>
    </rPh>
    <phoneticPr fontId="8"/>
  </si>
  <si>
    <t>Secure Interoperability and Portability Management</t>
  </si>
  <si>
    <t>IPY-03</t>
  </si>
  <si>
    <t>Implement cryptographically secure and standardized network protocols for the management, import and export of data.</t>
  </si>
  <si>
    <t>IPY-04</t>
  </si>
  <si>
    <t>セキュアな相互運用性と移植容易性の管理</t>
    <rPh sb="5" eb="10">
      <t>ソウゴウンヨウセイ</t>
    </rPh>
    <rPh sb="17" eb="19">
      <t>カンリ</t>
    </rPh>
    <phoneticPr fontId="8"/>
  </si>
  <si>
    <t>データのインポート、エクスポートの管理のために、暗号論的にセキュアで標準化されたネットワークプロトコルを実装する。</t>
    <rPh sb="17" eb="19">
      <t>カンリ</t>
    </rPh>
    <rPh sb="24" eb="26">
      <t>アンゴウ</t>
    </rPh>
    <rPh sb="26" eb="27">
      <t>ロン</t>
    </rPh>
    <rPh sb="27" eb="28">
      <t>テキ</t>
    </rPh>
    <rPh sb="34" eb="37">
      <t>ヒョウジュンカ</t>
    </rPh>
    <rPh sb="52" eb="54">
      <t>ジッソウ</t>
    </rPh>
    <phoneticPr fontId="8"/>
  </si>
  <si>
    <t>Data Portability Contractual Obligations</t>
  </si>
  <si>
    <t>Agreements must include provisions specifying CSCs access to data
upon contract termination and will include:
a. Data format
b. Length of time the data will be stored
c. Scope of the data retained and made available to the CSCs
d. Data deletion policy</t>
  </si>
  <si>
    <t>データ移植容易性の契約遵守事項</t>
    <rPh sb="9" eb="15">
      <t>ケイヤクジュンシュジコウ</t>
    </rPh>
    <phoneticPr fontId="8"/>
  </si>
  <si>
    <t>合意には、契約終了時のCSCによるデータアクセスに係る条項を含まなければならない。合意は、下記事項を含む。
a. データ形式
b. データ保存時間の長さ
c. CSCが保持し、利用できるデータの範囲
d. データ削除ポリシー</t>
    <rPh sb="0" eb="2">
      <t>ゴウイ</t>
    </rPh>
    <rPh sb="5" eb="7">
      <t>ケイヤク</t>
    </rPh>
    <rPh sb="7" eb="9">
      <t>シュウリョウ</t>
    </rPh>
    <rPh sb="9" eb="10">
      <t>トキ</t>
    </rPh>
    <rPh sb="25" eb="26">
      <t>カカ</t>
    </rPh>
    <rPh sb="27" eb="29">
      <t>ジョウコウ</t>
    </rPh>
    <rPh sb="30" eb="31">
      <t>フク</t>
    </rPh>
    <rPh sb="41" eb="43">
      <t>ゴウイ</t>
    </rPh>
    <rPh sb="45" eb="47">
      <t>カキ</t>
    </rPh>
    <rPh sb="47" eb="49">
      <t>ジコウ</t>
    </rPh>
    <rPh sb="50" eb="51">
      <t>フク</t>
    </rPh>
    <rPh sb="60" eb="62">
      <t>ケイシキ</t>
    </rPh>
    <rPh sb="69" eb="71">
      <t>ホゾン</t>
    </rPh>
    <rPh sb="71" eb="73">
      <t>キカン</t>
    </rPh>
    <rPh sb="74" eb="75">
      <t>ナガ</t>
    </rPh>
    <rPh sb="84" eb="86">
      <t>ホジ</t>
    </rPh>
    <rPh sb="88" eb="90">
      <t>リヨウ</t>
    </rPh>
    <rPh sb="97" eb="99">
      <t>ハンイ</t>
    </rPh>
    <rPh sb="106" eb="108">
      <t>サクジョ</t>
    </rPh>
    <phoneticPr fontId="8"/>
  </si>
  <si>
    <t>Infrastructure and Virtualization Security - IVS</t>
  </si>
  <si>
    <t>Infrastructure and Virtualization Security Policy and Procedures</t>
  </si>
  <si>
    <t>IVS-01</t>
  </si>
  <si>
    <t>Establish, document, approve, communicate, apply, evaluate and maintain policies and procedures for infrastructure and virtualization security. Review and update the policies and procedures at least annually.</t>
  </si>
  <si>
    <t>インフラストラクチャと仮想化のセキュリティ</t>
    <rPh sb="11" eb="14">
      <t>カソウカ</t>
    </rPh>
    <phoneticPr fontId="21"/>
  </si>
  <si>
    <t>インフラストラクチャーと仮想化のセキュリティポリシーと手順</t>
    <rPh sb="12" eb="14">
      <t>カソウ</t>
    </rPh>
    <rPh sb="14" eb="15">
      <t>カ</t>
    </rPh>
    <rPh sb="27" eb="29">
      <t>テジュン</t>
    </rPh>
    <phoneticPr fontId="21"/>
  </si>
  <si>
    <t>インフラストラクチャーセキュリティと仮想化セキュリティのためのポリシーと手順を確立、文書化、承認、周知、実装、評価、維持する。少なくとも年1回ポリシーと手順をレビュー、更新する。</t>
    <rPh sb="18" eb="21">
      <t>カソウカ</t>
    </rPh>
    <rPh sb="36" eb="38">
      <t>テジュン</t>
    </rPh>
    <rPh sb="63" eb="64">
      <t>スク</t>
    </rPh>
    <rPh sb="68" eb="69">
      <t>ネン</t>
    </rPh>
    <rPh sb="70" eb="71">
      <t>カイ</t>
    </rPh>
    <rPh sb="76" eb="78">
      <t>テジュン</t>
    </rPh>
    <rPh sb="84" eb="86">
      <t>コウシン</t>
    </rPh>
    <phoneticPr fontId="21"/>
  </si>
  <si>
    <t>Capacity and Resource Planning</t>
  </si>
  <si>
    <t>IVS-02</t>
  </si>
  <si>
    <t>Plan and monitor the availability, quality, and adequate capacity of resources in order to deliver the required system performance as determined by the business.</t>
  </si>
  <si>
    <t>IVS-04</t>
  </si>
  <si>
    <t>容量と資源の計画</t>
    <rPh sb="0" eb="2">
      <t>ヨウリョウ</t>
    </rPh>
    <rPh sb="3" eb="5">
      <t>シゲン</t>
    </rPh>
    <rPh sb="6" eb="8">
      <t>ケイカク</t>
    </rPh>
    <phoneticPr fontId="21"/>
  </si>
  <si>
    <t>事業で決定された通りの必要なシステムパフォーマンスを提供するために、資源の可用性、品質、および適切な容量を計画しモニタリングする。</t>
    <rPh sb="11" eb="13">
      <t>ヒツヨウ</t>
    </rPh>
    <rPh sb="26" eb="28">
      <t>テイキョウ</t>
    </rPh>
    <rPh sb="34" eb="36">
      <t>シゲン</t>
    </rPh>
    <rPh sb="37" eb="40">
      <t>カヨウセイ</t>
    </rPh>
    <rPh sb="41" eb="43">
      <t>ヒンシツ</t>
    </rPh>
    <rPh sb="47" eb="49">
      <t>テキセツ</t>
    </rPh>
    <rPh sb="50" eb="52">
      <t>ヨウリョウ</t>
    </rPh>
    <rPh sb="53" eb="55">
      <t>ケイカク</t>
    </rPh>
    <phoneticPr fontId="21"/>
  </si>
  <si>
    <t>Network Security</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</si>
  <si>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</si>
  <si>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t>
  </si>
  <si>
    <t>IVS-06</t>
  </si>
  <si>
    <t>ネットワークセキュリティ</t>
  </si>
  <si>
    <t>事業によって正当化される形態で認証、認可された接続に制限するように、環境間のコミュニケーションをモニタリング、暗号化、制限する。少なくとも年1回構成をレビューし、許可された全てのサービス、プロトコル、ポート、補完的コントロールの文書による正当性を文書化し、構成を支持する。</t>
    <rPh sb="0" eb="2">
      <t>ジギョウ</t>
    </rPh>
    <rPh sb="6" eb="9">
      <t>セイトウカ</t>
    </rPh>
    <rPh sb="12" eb="14">
      <t>ケイタイ</t>
    </rPh>
    <rPh sb="15" eb="17">
      <t>ニンショウ</t>
    </rPh>
    <rPh sb="18" eb="20">
      <t>ニンカ</t>
    </rPh>
    <rPh sb="23" eb="25">
      <t>セツゾク</t>
    </rPh>
    <rPh sb="26" eb="28">
      <t>セイゲン</t>
    </rPh>
    <rPh sb="34" eb="36">
      <t>カンキョウ</t>
    </rPh>
    <rPh sb="36" eb="37">
      <t>アイダ</t>
    </rPh>
    <rPh sb="55" eb="58">
      <t>アンゴウカ</t>
    </rPh>
    <rPh sb="59" eb="61">
      <t>セイゲン</t>
    </rPh>
    <rPh sb="64" eb="65">
      <t>スク</t>
    </rPh>
    <rPh sb="69" eb="70">
      <t>ネン</t>
    </rPh>
    <rPh sb="71" eb="72">
      <t>カイ</t>
    </rPh>
    <rPh sb="72" eb="74">
      <t>コウセイ</t>
    </rPh>
    <rPh sb="81" eb="83">
      <t>キョカ</t>
    </rPh>
    <rPh sb="86" eb="87">
      <t>スベ</t>
    </rPh>
    <rPh sb="104" eb="107">
      <t>ホカンテキ</t>
    </rPh>
    <rPh sb="113" eb="114">
      <t>セイ</t>
    </rPh>
    <rPh sb="115" eb="118">
      <t>ブンショカ</t>
    </rPh>
    <rPh sb="120" eb="122">
      <t>コウセイ</t>
    </rPh>
    <rPh sb="131" eb="133">
      <t>シジ</t>
    </rPh>
    <phoneticPr fontId="21"/>
  </si>
  <si>
    <t>OS Hardening and Base Controls</t>
  </si>
  <si>
    <t>Harden host and guest OS, hypervisor or infrastructure control plane according to their respective best practices, and supported by technical controls, as part of a security baseline.</t>
  </si>
  <si>
    <t>IVS-07</t>
  </si>
  <si>
    <t>OS要塞化とベースライン制御
（訳注：Base Controlとなっているがベースラインにした）</t>
    <rPh sb="2" eb="3">
      <t>ヨウ</t>
    </rPh>
    <rPh sb="3" eb="5">
      <t>セイギョ</t>
    </rPh>
    <rPh sb="16" eb="18">
      <t>ヤクチュウ</t>
    </rPh>
    <phoneticPr fontId="21"/>
  </si>
  <si>
    <t>ホストOSとゲストOS、ハイパーバイザまたはインフラストラクチャの管理プレーンそれぞれのベストプラクティスに従って、セキュリティベースラインの一部として、技術的コントロールのサポートにより要塞化する。</t>
    <rPh sb="33" eb="35">
      <t>カンリ</t>
    </rPh>
    <rPh sb="54" eb="55">
      <t>シタガ</t>
    </rPh>
    <rPh sb="71" eb="73">
      <t>イチブ</t>
    </rPh>
    <rPh sb="77" eb="80">
      <t>ギジュツテキ</t>
    </rPh>
    <rPh sb="94" eb="97">
      <t>ヨウサイカ</t>
    </rPh>
    <phoneticPr fontId="21"/>
  </si>
  <si>
    <t>Production and Non-Production Environments</t>
  </si>
  <si>
    <t>IVS-05</t>
  </si>
  <si>
    <t>Separate production and non-production environments.</t>
  </si>
  <si>
    <t>IVS-08</t>
  </si>
  <si>
    <t>本番環境と非本番環境</t>
    <rPh sb="0" eb="2">
      <t>ホンバン</t>
    </rPh>
    <rPh sb="2" eb="4">
      <t>カンキョウ</t>
    </rPh>
    <rPh sb="5" eb="6">
      <t>ヒ</t>
    </rPh>
    <rPh sb="6" eb="8">
      <t>ホンバン</t>
    </rPh>
    <rPh sb="8" eb="10">
      <t>カンキョウ</t>
    </rPh>
    <phoneticPr fontId="21"/>
  </si>
  <si>
    <t>本番環境と非本番環境を分離する。</t>
    <rPh sb="0" eb="2">
      <t>ホンバン</t>
    </rPh>
    <rPh sb="2" eb="4">
      <t>カンキョウ</t>
    </rPh>
    <rPh sb="5" eb="6">
      <t>ヒ</t>
    </rPh>
    <rPh sb="6" eb="8">
      <t>ホンバン</t>
    </rPh>
    <rPh sb="8" eb="10">
      <t>カンキョウ</t>
    </rPh>
    <rPh sb="11" eb="13">
      <t>ブンリ</t>
    </rPh>
    <phoneticPr fontId="21"/>
  </si>
  <si>
    <t>Segmentation and Segregation</t>
  </si>
  <si>
    <t>Design, develop, deploy and configure applications and infrastructures such that CSP and CSC (tenant) user access and intra-tenant access is appropriately segmented and segregated, monitored and restricted from other tenants.</t>
  </si>
  <si>
    <t>IVS-09</t>
  </si>
  <si>
    <t>分割と分離</t>
    <rPh sb="0" eb="2">
      <t>ブンカツ</t>
    </rPh>
    <rPh sb="3" eb="5">
      <t>ブンリ</t>
    </rPh>
    <phoneticPr fontId="21"/>
  </si>
  <si>
    <t>CSPとCSC（テナント）のユーザアクセス、およびテナント間のアクセスが、各々のテナントから適切に分割、分離、モニタリング、制限されるように、アプリケーションとインフラストラクチャを設計、開発、配備、構成する。</t>
    <rPh sb="29" eb="30">
      <t>アイダ</t>
    </rPh>
    <rPh sb="37" eb="39">
      <t>オノオノ</t>
    </rPh>
    <rPh sb="46" eb="48">
      <t>テキセツ</t>
    </rPh>
    <rPh sb="49" eb="51">
      <t>ブンカツ</t>
    </rPh>
    <rPh sb="52" eb="54">
      <t>ブンリ</t>
    </rPh>
    <rPh sb="62" eb="64">
      <t>セイゲン</t>
    </rPh>
    <rPh sb="91" eb="93">
      <t>セッケイ</t>
    </rPh>
    <rPh sb="94" eb="96">
      <t>カイハツ</t>
    </rPh>
    <rPh sb="97" eb="99">
      <t>ハイビ</t>
    </rPh>
    <rPh sb="100" eb="102">
      <t>コウセイ</t>
    </rPh>
    <phoneticPr fontId="21"/>
  </si>
  <si>
    <t>Migration to Cloud Environments</t>
  </si>
  <si>
    <t>Use secure and encrypted communication channels when migrating servers, services, applications, or data to cloud environments. Such channels must include only up-to-date and approved protocols.</t>
  </si>
  <si>
    <t>クラウド環境への移行</t>
    <rPh sb="4" eb="6">
      <t>カンキョウ</t>
    </rPh>
    <rPh sb="8" eb="10">
      <t>イコウ</t>
    </rPh>
    <phoneticPr fontId="21"/>
  </si>
  <si>
    <t>サーバー、サービス、アプリケーション、データをクラウド環境に移行する際、セキュアで暗号化されたコミュニケーションチャンネルを使用する。これらのチャンネルは最新の承認されたプロトコルだけを含まなければならない。</t>
    <rPh sb="27" eb="29">
      <t>カンキョウ</t>
    </rPh>
    <rPh sb="30" eb="32">
      <t>イコウ</t>
    </rPh>
    <rPh sb="34" eb="35">
      <t>サイ</t>
    </rPh>
    <rPh sb="41" eb="44">
      <t>アンゴウカ</t>
    </rPh>
    <rPh sb="62" eb="64">
      <t>シヨウ</t>
    </rPh>
    <rPh sb="77" eb="79">
      <t>サイシン</t>
    </rPh>
    <rPh sb="80" eb="82">
      <t>ショウニン</t>
    </rPh>
    <rPh sb="93" eb="94">
      <t>フク</t>
    </rPh>
    <phoneticPr fontId="21"/>
  </si>
  <si>
    <t>Network Architecture Documentation</t>
  </si>
  <si>
    <t>Identify and document high-risk environments.</t>
  </si>
  <si>
    <t>ネットワークアーキテクチャの文書化</t>
    <rPh sb="14" eb="17">
      <t>ブンショカ</t>
    </rPh>
    <phoneticPr fontId="21"/>
  </si>
  <si>
    <t>高リスク環境を特定し文書化する。</t>
    <rPh sb="0" eb="1">
      <t>コウ</t>
    </rPh>
    <rPh sb="4" eb="6">
      <t>カンキョウ</t>
    </rPh>
    <rPh sb="7" eb="9">
      <t>トクテイ</t>
    </rPh>
    <rPh sb="10" eb="13">
      <t>ブンショカ</t>
    </rPh>
    <phoneticPr fontId="21"/>
  </si>
  <si>
    <t>Network Defense</t>
  </si>
  <si>
    <t>Define, implement and evaluate processes, procedures and defense-in-depth techniques for protection, detection, and timely response to network-based attacks.</t>
  </si>
  <si>
    <t>ネットワーク防御</t>
    <rPh sb="6" eb="8">
      <t>ボウギョ</t>
    </rPh>
    <phoneticPr fontId="21"/>
  </si>
  <si>
    <t>ネットワークベースの攻撃に係る保護、検知、タイムリーな対応のために、プロセス、手順、多層防御技術を定義、実装、評価する。</t>
    <rPh sb="10" eb="12">
      <t>コウゲキ</t>
    </rPh>
    <rPh sb="13" eb="14">
      <t>カカ</t>
    </rPh>
    <rPh sb="15" eb="17">
      <t>ホゴ</t>
    </rPh>
    <rPh sb="18" eb="20">
      <t>ケンチ</t>
    </rPh>
    <rPh sb="27" eb="29">
      <t>タイオウ</t>
    </rPh>
    <rPh sb="39" eb="41">
      <t>テジュン</t>
    </rPh>
    <rPh sb="42" eb="46">
      <t>タソウボウギョ</t>
    </rPh>
    <rPh sb="46" eb="48">
      <t>ギジュツ</t>
    </rPh>
    <rPh sb="49" eb="51">
      <t>テイギ</t>
    </rPh>
    <rPh sb="52" eb="54">
      <t>ジッソウ</t>
    </rPh>
    <rPh sb="55" eb="57">
      <t>ヒョウカ</t>
    </rPh>
    <phoneticPr fontId="21"/>
  </si>
  <si>
    <t>Logging and Monitoring  - LOG</t>
  </si>
  <si>
    <t>Logging and Monitoring Policy and Procedures</t>
  </si>
  <si>
    <t>LOG-01</t>
  </si>
  <si>
    <t>Establish, document, approve, communicate, apply, evaluate and maintain policies and procedures for logging and monitoring. Review and update the policies and procedures at least annually.</t>
  </si>
  <si>
    <t>ロギング＆モニタリング</t>
  </si>
  <si>
    <t>ロギングおよびモニタリングに関するポリシーと手順</t>
  </si>
  <si>
    <t>ロギングおよびモニタリングのためのポリシーおよび手順を確立、文書化、承認、周知、適用、評価、維持する。少なくとも年1回、ポリシーと手順をレビューし更新する。</t>
    <rPh sb="37" eb="39">
      <t>シュウチ</t>
    </rPh>
    <phoneticPr fontId="8"/>
  </si>
  <si>
    <t>Audit Logs Protection</t>
  </si>
  <si>
    <t>LOG-02</t>
  </si>
  <si>
    <t>Define, implement and evaluate processes, procedures and technical measures to ensure the security and retention of audit logs.</t>
  </si>
  <si>
    <t>監査ログの保護</t>
  </si>
  <si>
    <t>監査ログのセキュリティと保持を確保するためのプロセス、手順、および技術的手段について定義、実施、および評価する。</t>
  </si>
  <si>
    <t>Security Monitoring and Alerting</t>
  </si>
  <si>
    <t>LOG-03</t>
  </si>
  <si>
    <t>Identify and monitor security-related events within applications and the underlying infrastructure. Define and implement a system to generate alerts to responsible stakeholders based on such events and corresponding metrics.</t>
  </si>
  <si>
    <t>セキュリティモニタリングおよびアラート</t>
  </si>
  <si>
    <t>アプリケーションおよび基盤となるインフラストラクチャの内部におけるセキュリティ関連イベントを特定し監視する。そのようなイベントや、各々のイベントのメトリクスに基づいて、責任を持つステークホルダへアラートを生成するシステムを定義し、実装する。</t>
  </si>
  <si>
    <t>Audit Logs Access and Accountability</t>
  </si>
  <si>
    <t>LOG-04</t>
  </si>
  <si>
    <t>Restrict audit logs access to authorized personnel and maintain records that provide unique access accountability.</t>
  </si>
  <si>
    <t>監査ログへのアクセスとアカウンタビリティ</t>
  </si>
  <si>
    <t>監査ログへのアクセスを認可されている担当者に限定し、個々のアクセスのアカウンタビリティのある記録を維持する。</t>
    <rPh sb="26" eb="28">
      <t>ココ</t>
    </rPh>
    <rPh sb="49" eb="51">
      <t>イジ</t>
    </rPh>
    <phoneticPr fontId="8"/>
  </si>
  <si>
    <t>Audit Logs Monitoring and Response</t>
  </si>
  <si>
    <t>LOG-05</t>
  </si>
  <si>
    <t>Monitor security audit logs to detect activity outside of typical or expected patterns. Establish and follow a defined process to review and take appropriate and timely actions on detected anomalies.</t>
  </si>
  <si>
    <t>監査ログのモニタリングとレスポンス</t>
  </si>
  <si>
    <t>セキュリティ監査ログを監視し、典型的な、または予期されるパターン以外の活動を検知する。検知された異常をレビューし、適切かつタイムリーな措置を取るための定義されたプロセスを確立し、それに従う。</t>
  </si>
  <si>
    <t>Clock Synchronization</t>
  </si>
  <si>
    <t>LOG-06</t>
  </si>
  <si>
    <t>Use a reliable time source across all relevant information processing systems.</t>
  </si>
  <si>
    <t>時刻の同期</t>
    <rPh sb="0" eb="2">
      <t>ジコク</t>
    </rPh>
    <phoneticPr fontId="8"/>
  </si>
  <si>
    <t xml:space="preserve">関連するすべての情報処理システムで、信頼できる１つの時刻源を使用する。 </t>
  </si>
  <si>
    <t>Logging Scope</t>
  </si>
  <si>
    <t>LOG-07</t>
  </si>
  <si>
    <t>Establish, document and implement which information meta/data system events should be logged. Review and update the scope at least annually or whenever there is a change in the threat environment.</t>
  </si>
  <si>
    <t>ロギングのスコープ</t>
  </si>
  <si>
    <t>どのようなメタ情報／データ情報システムのイベントを記録すべきかを確立、文書化、および実装する。少なくとも年1回、または脅威環境に変化があった場合には、スコープのレビューおよび更新を行う。</t>
    <rPh sb="7" eb="9">
      <t>ジョウホウ</t>
    </rPh>
    <phoneticPr fontId="8"/>
  </si>
  <si>
    <t>Log Records</t>
  </si>
  <si>
    <t>LOG-08</t>
  </si>
  <si>
    <t>Generate audit records containing relevant security information.</t>
  </si>
  <si>
    <t>ログの記録</t>
  </si>
  <si>
    <t>関連するセキュリティ情報を含む監査記録を生成する。</t>
  </si>
  <si>
    <t>Log Protection</t>
  </si>
  <si>
    <t>LOG-09</t>
  </si>
  <si>
    <t>The information system protects audit records from unauthorized access, modification, and deletion.</t>
  </si>
  <si>
    <t>ログの保護</t>
  </si>
  <si>
    <t>当該の情報システム（訳注：ログが保存されている情報システムを指す）は、未認可なアクセス、変更、および削除から監査記録を保護する。</t>
    <rPh sb="0" eb="2">
      <t>ジョウホウ</t>
    </rPh>
    <rPh sb="23" eb="25">
      <t>ジョウホウ</t>
    </rPh>
    <rPh sb="30" eb="31">
      <t>サ</t>
    </rPh>
    <phoneticPr fontId="8"/>
  </si>
  <si>
    <t>Encryption Monitoring and Reporting</t>
  </si>
  <si>
    <t>LOG-10</t>
  </si>
  <si>
    <t>Establish and maintain a monitoring and internal reporting capability over the operations of cryptographic, encryption and key management policies, processes, procedures, and controls.</t>
  </si>
  <si>
    <t>暗号に関するモニタリングとレポート</t>
    <rPh sb="3" eb="4">
      <t>カン</t>
    </rPh>
    <phoneticPr fontId="8"/>
  </si>
  <si>
    <t>暗号の運用、暗号化、および鍵管理に関するポリシー、プロセス、手順、およびコントロールに関する、モニタリングおよび内部報告能力を確立し、維持する。</t>
    <rPh sb="17" eb="18">
      <t>カン</t>
    </rPh>
    <phoneticPr fontId="8"/>
  </si>
  <si>
    <t>Transaction/Activity Logging</t>
  </si>
  <si>
    <t>LOG-11</t>
  </si>
  <si>
    <t>Log and monitor key lifecycle management events to enable auditing and reporting on usage of cryptographic keys.</t>
  </si>
  <si>
    <t>トランザクション/アクティビティのロギング</t>
  </si>
  <si>
    <t>暗号鍵の使用状況の監査と報告を可能とするために、鍵のライフサイクル管理イベントについてログの取得および監視を行う。</t>
    <rPh sb="46" eb="48">
      <t>シュトク</t>
    </rPh>
    <rPh sb="54" eb="55">
      <t>オコナ</t>
    </rPh>
    <phoneticPr fontId="8"/>
  </si>
  <si>
    <t>Access Control Logs</t>
  </si>
  <si>
    <t>LOG-12</t>
  </si>
  <si>
    <t>Monitor and log physical access using an auditable access control system.</t>
  </si>
  <si>
    <t>アクセスコントロールログ</t>
  </si>
  <si>
    <t>監査可能なアクセスコントロールシステムを使用して、物理的なアクセスを監視しログする。</t>
  </si>
  <si>
    <t>Failures and Anomalies Reporting</t>
  </si>
  <si>
    <t>LOG-13</t>
  </si>
  <si>
    <t>Define, implement and evaluate processes, procedures and technical measures for the reporting of anomalies and failures of the monitoring system and provide immediate notification to the accountable party.</t>
  </si>
  <si>
    <t>SEF-03</t>
  </si>
  <si>
    <t>障害と異常の報告</t>
    <rPh sb="0" eb="2">
      <t>ショウガイ</t>
    </rPh>
    <phoneticPr fontId="8"/>
  </si>
  <si>
    <t>モニタリングシステムの異常や障害を報告するためのプロセス、手順および技術的手段を定義、実施および評価し、説明責任者へ即時通知する。</t>
    <rPh sb="14" eb="16">
      <t>ショウガイ</t>
    </rPh>
    <phoneticPr fontId="8"/>
  </si>
  <si>
    <t>Security Incident Management, E-Discovery, and Cloud Forensics - SEF</t>
  </si>
  <si>
    <t>Security Incident Management Policy and Procedures</t>
  </si>
  <si>
    <t>SEF-01</t>
  </si>
  <si>
    <t>Establish, document, approve, communicate, apply, evaluate and maintain policies and procedures for Security Incident Management, E-Discovery, and Cloud Forensics. Review and update the policies and procedures at least annually.</t>
  </si>
  <si>
    <t>セキュリティインシデント管理、Eディスカバリ、およびクラウドフォレンジック</t>
  </si>
  <si>
    <t>セキュリティインシデント管理ポリシーと手順</t>
  </si>
  <si>
    <t>セキュリティインシデント管理、Eディスカバリ、クラウドフォレンジックのためのポリシーと手順を確立、文書化、承認、周知、適用、評価、および維持する。少なくとも年1回、ポリシーと手順をレビューし更新する。</t>
    <rPh sb="56" eb="58">
      <t>シュウチ</t>
    </rPh>
    <phoneticPr fontId="8"/>
  </si>
  <si>
    <t>Service Management Policy and Procedures</t>
  </si>
  <si>
    <t>SEF-02</t>
  </si>
  <si>
    <t>Establish, document, approve, communicate, apply, evaluate and maintain policies and procedures for the timely management of security incidents. Review and update the policies and procedures at least annually.</t>
  </si>
  <si>
    <t>サービス管理ポリシーと手順</t>
    <rPh sb="4" eb="6">
      <t>カンリ</t>
    </rPh>
    <phoneticPr fontId="8"/>
  </si>
  <si>
    <t>セキュリティインシデントの適時な管理のためのポリシーおよび手順を確立、文書化、承認、周知、適用し評価、および維持する。少なくとも年1回、ポリシーと手順をレビューし更新する。</t>
    <rPh sb="42" eb="44">
      <t>シュウチ</t>
    </rPh>
    <phoneticPr fontId="8"/>
  </si>
  <si>
    <t>Incident Response Plans</t>
  </si>
  <si>
    <t>Establish, document, approve, communicate, apply, evaluate and maintain a security incident response plan, which includes but is not limited to: relevant internal departments, impacted CSCs, and other business critical relationships (such as supply-chain) that may be impacted.</t>
  </si>
  <si>
    <t>インシデントレスポンス計画</t>
  </si>
  <si>
    <t>セキュリティインシデントレスポンス計画を策定、文書化、承認、周知、適用、評価、および維持する。本計画には、関連する社内部門、影響を受けるCSC、影響を受ける可能性のあるその他のビジネス上での重要な関係（サプライチェーン等）が含まれるが、これらに限定されない。</t>
    <rPh sb="30" eb="32">
      <t>シュウチ</t>
    </rPh>
    <phoneticPr fontId="8"/>
  </si>
  <si>
    <t>Incident Response Testing</t>
  </si>
  <si>
    <t>SEF-04</t>
  </si>
  <si>
    <t>Test and update as necessary incident response plans at planned intervals or upon significant organizational or environmental changes for effectiveness.</t>
  </si>
  <si>
    <t>インシデントレスポンスのテスト</t>
  </si>
  <si>
    <t>予定された間隔で、あるいは組織や環境が大きく変化した場合に、インシデントレスポンス計画をテストし、必要に応じて更新し、その有効性を確認する。</t>
    <rPh sb="0" eb="2">
      <t>ヨテイ</t>
    </rPh>
    <phoneticPr fontId="8"/>
  </si>
  <si>
    <t>Incident Response Metrics</t>
  </si>
  <si>
    <t>SEF-05</t>
  </si>
  <si>
    <t>Establish and monitor information security incident metrics.</t>
  </si>
  <si>
    <t>インシデントレスポンスのメトリクス</t>
  </si>
  <si>
    <t>情報セキュリティインシデントのメトリクスを確立、監視する。</t>
  </si>
  <si>
    <t>Event Triage Processes</t>
  </si>
  <si>
    <t>SEF-06</t>
  </si>
  <si>
    <t>Define, implement and evaluate processes, procedures and technical measures supporting business processes to triage security-related events.</t>
  </si>
  <si>
    <t>イベントのトリアージプロセス</t>
  </si>
  <si>
    <t>セキュリティ関連のイベントをトリアージするためのプロセス、手順、および技術的措置を定義し実装する。</t>
    <rPh sb="6" eb="8">
      <t>カンレン</t>
    </rPh>
    <phoneticPr fontId="8"/>
  </si>
  <si>
    <t>Security Breach Notification</t>
  </si>
  <si>
    <t>SEF-07</t>
  </si>
  <si>
    <t>Define and implement, processes, procedures and technical measures for security breach notifications. Report security breaches and assumed security breaches including any relevant supply chain breaches, as per applicable SLAs, laws and regulations.</t>
  </si>
  <si>
    <t>セキュリティ侵害の通知</t>
  </si>
  <si>
    <t>セキュリティ侵害の通知のためのプロセス、手順、および技術的措置を定義し実装する。適用されるSLA、法令および規制に従い、関連するサプライチェーンの侵害を含む、実際のもしくは想定されるセキュリティ違反を報告する。</t>
  </si>
  <si>
    <t>Points of Contact Maintenance</t>
  </si>
  <si>
    <t>SEF-08</t>
  </si>
  <si>
    <t>Maintain points of contact for applicable regulation authorities, national and local law enforcement, and other legal jurisdictional authorities.</t>
  </si>
  <si>
    <t>連絡先の維持</t>
  </si>
  <si>
    <t>対応する規制当局、国および地域の法執行機関、およびその他の法的管轄権を有する当局に対する連絡先を維持する。</t>
    <rPh sb="0" eb="2">
      <t>タイオウ</t>
    </rPh>
    <phoneticPr fontId="8"/>
  </si>
  <si>
    <t>Supply Chain Management, Transparency, and Accountability - STA</t>
  </si>
  <si>
    <t>SSRM Policy and Procedures</t>
  </si>
  <si>
    <t>STA-01</t>
  </si>
  <si>
    <t>Establish, document, approve, communicate, apply, evaluate and maintain policies and procedures for the application of the Shared Security Responsibility Model (SSRM) within the organization. Review and update the policies and procedures at least annually.</t>
  </si>
  <si>
    <t>サプライチェーンの管理、透明性、説明責任</t>
  </si>
  <si>
    <t>セキュリティ責任共有モデル（SSRM）の
ポリシーと手順</t>
  </si>
  <si>
    <t>セキュリティ責任共有モデル（SSRM）を適用するため、組織内でポリシーと手順を文書化、承認し、組織内に周知、それを適用し、効果を評価しつつ維持しなければならない。ポリシーと実行手順は、少なくとも年1回、レビューと更新を行う。</t>
    <rPh sb="51" eb="53">
      <t>シュウチ</t>
    </rPh>
    <rPh sb="99" eb="100">
      <t>カイ</t>
    </rPh>
    <rPh sb="109" eb="110">
      <t>オコナ</t>
    </rPh>
    <phoneticPr fontId="8"/>
  </si>
  <si>
    <t>SSRM Supply Chain</t>
  </si>
  <si>
    <t>STA-02</t>
  </si>
  <si>
    <t>Apply, document, implement and manage the SSRM throughout the supply chain for the cloud service offering.</t>
  </si>
  <si>
    <t>SSRMサプライチェーン</t>
  </si>
  <si>
    <t>クラウドサービスオファリングのサプライチェーン全体に、セキュリティ責任共有モデル（SSRM）を適用、文書化、実装、および管理する。</t>
    <rPh sb="47" eb="49">
      <t>テキヨウ</t>
    </rPh>
    <phoneticPr fontId="8"/>
  </si>
  <si>
    <t>SSRM Guidance</t>
  </si>
  <si>
    <t>STA-03</t>
  </si>
  <si>
    <t>Provide SSRM Guidance to the CSC detailing information about the SSRM applicability throughout the supply chain.</t>
  </si>
  <si>
    <t>SSRMガイダンス</t>
  </si>
  <si>
    <t>SSRM のサプライチェーンに対する適用可能性に関する詳細情報を 、CSC に SSRM ガイダンスとして提供する。</t>
    <rPh sb="15" eb="16">
      <t>タイ</t>
    </rPh>
    <phoneticPr fontId="8"/>
  </si>
  <si>
    <t>SSRM Control Ownership</t>
  </si>
  <si>
    <t>STA-04</t>
  </si>
  <si>
    <t>Delineate the shared ownership and applicability of all CSA CCM controls according to the SSRM for the cloud service offering.</t>
  </si>
  <si>
    <t>SSRMコントロールオーナーシップ</t>
  </si>
  <si>
    <t>クラウド サービス オファリングの SSRM に従って、共有オーナーシップとすべての CSA CCM コントロールの適用可能性を明確にする。</t>
    <rPh sb="64" eb="66">
      <t>メイカク</t>
    </rPh>
    <phoneticPr fontId="8"/>
  </si>
  <si>
    <t>SSRM Documentation Review</t>
  </si>
  <si>
    <t>STA-05</t>
  </si>
  <si>
    <t>Review and validate SSRM documentation for all cloud services offerings the organization uses.</t>
  </si>
  <si>
    <t>SSRMドキュメントレビュー</t>
  </si>
  <si>
    <t>組織が使用するすべてのクラウド サービス オファリングの SSRM ドキュメントをレビューし検証する。</t>
  </si>
  <si>
    <t>SSRM Control Implementation</t>
  </si>
  <si>
    <t>STA-06</t>
  </si>
  <si>
    <t>Implement, operate, and audit or assess the portions of the SSRM which the organization is responsible for.</t>
  </si>
  <si>
    <t>SSRMコントロールの実装</t>
  </si>
  <si>
    <t>組織が責任を負う SSRM の部分を実装、運用、監査、評価する。</t>
  </si>
  <si>
    <t>Supply Chain Inventory</t>
  </si>
  <si>
    <t>STA-07</t>
  </si>
  <si>
    <t>Develop and maintain an inventory of all supply chain relationships.</t>
  </si>
  <si>
    <t>サプライチェーンインベントリ</t>
  </si>
  <si>
    <t>すべてのサプライ チェーンの関係についてのインベントリデータを作成および維持する。</t>
    <rPh sb="14" eb="16">
      <t>カンケイ</t>
    </rPh>
    <phoneticPr fontId="8"/>
  </si>
  <si>
    <t>Supply Chain Risk Management</t>
  </si>
  <si>
    <t>STA-08</t>
  </si>
  <si>
    <t>CSPs periodically review risk factors associated with all organizations within their supply chain.</t>
  </si>
  <si>
    <t>サプライチェーンリスクマネジメント</t>
  </si>
  <si>
    <t>CSP は、サプライ チェーン内のすべての組織に関連するリスク要因を定期的にレビューする。</t>
  </si>
  <si>
    <t>Primary Service and Contractual Agreement</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</si>
  <si>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</si>
  <si>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t>
  </si>
  <si>
    <t>主要なサービスと契約上の合意</t>
    <rPh sb="0" eb="2">
      <t>シュヨウ</t>
    </rPh>
    <phoneticPr fontId="8"/>
  </si>
  <si>
    <t>CSP と CSC (テナント) の間のサービス契約には、少なくとも次の条項について相互に合意した内容を組み込む必要がある：
• 提供されるビジネス関係とサービスの範囲、特徴、場所
• 情報セキュリティ要件 (SSRM を含む)
• 変更管理プロセス
• ロギングおよびモニタリング能力
• インシデント管理とコミュニケーション手順
• 監査および第三者評価を行う権利
• サービスの終了条件
• 相互運用性と移植容易性の要件
• データプライバシ</t>
    <rPh sb="180" eb="181">
      <t>オコナ</t>
    </rPh>
    <rPh sb="207" eb="209">
      <t>ヨウイ</t>
    </rPh>
    <rPh sb="211" eb="213">
      <t>ヨウケン</t>
    </rPh>
    <phoneticPr fontId="8"/>
  </si>
  <si>
    <t>Supply Chain Agreement Review</t>
  </si>
  <si>
    <t>STA-10</t>
  </si>
  <si>
    <t>Review supply chain agreements between CSPs and CSCs at least annually.</t>
  </si>
  <si>
    <t>サプライチェーン合意の確認</t>
  </si>
  <si>
    <t>CSP と CSC の間のサプライ チェーン合意を少なくとも年1回レビューする。</t>
    <rPh sb="22" eb="24">
      <t>ゴウイ</t>
    </rPh>
    <rPh sb="32" eb="33">
      <t>カイ</t>
    </rPh>
    <phoneticPr fontId="8"/>
  </si>
  <si>
    <t>Internal Compliance Testing</t>
  </si>
  <si>
    <t>STA-11</t>
  </si>
  <si>
    <t>Define and implement a process for conducting internal assessments to confirm conformance and effectiveness of standards, policies, procedures, and service level agreement activities at least annually.</t>
  </si>
  <si>
    <t>内部コンプライアンステスト</t>
    <rPh sb="0" eb="2">
      <t>ナイブ</t>
    </rPh>
    <phoneticPr fontId="8"/>
  </si>
  <si>
    <t>スタンダード、ポリシー、手順、およびサービス レベル アグリーメントのアクティビティへの準拠状況と効果を確認するため、少なくとも年 1 回、内部評価を実施するためのプロセスを定義し、実行する。</t>
  </si>
  <si>
    <t>Supply Chain Service Agreement Compliance</t>
  </si>
  <si>
    <t>STA-12</t>
  </si>
  <si>
    <t>Implement policies requiring all CSPs throughout the supply chain to comply with information security, confidentiality, access control, privacy, audit, personnel policy and service level requirements and standards.</t>
  </si>
  <si>
    <t>サプライチェーンにおけるサービスアグリーメント準拠</t>
  </si>
  <si>
    <t>サプライ チェーン全体のすべての CSP に、情報セキュリティ、機密性、アクセス制御、プライバシー、監査、人事ポリシー、およびサービス レベル要求と適用標準規格に対して、準拠を要求したポリシーを実装する。</t>
    <rPh sb="97" eb="99">
      <t>ジッソウ</t>
    </rPh>
    <phoneticPr fontId="8"/>
  </si>
  <si>
    <t>Supply Chain Governance Review</t>
  </si>
  <si>
    <t>STA-13</t>
  </si>
  <si>
    <t>Periodically review the organization's supply chain partners' IT governance policies and procedures.</t>
  </si>
  <si>
    <t>サプライチェーンにおけるガバナンスレビュー</t>
  </si>
  <si>
    <t>組織のサプライ チェーンパートナーの IT ガバナンス ポリシーと手順を定期的にレビューする。</t>
  </si>
  <si>
    <t>Supply Chain Data Security Assessment</t>
  </si>
  <si>
    <t>STA-14</t>
  </si>
  <si>
    <t>Define and implement a process for conducting security assessments periodically for all organizations within the supply chain.</t>
  </si>
  <si>
    <t>サプライチェーンにおけるデータセキュリティアセスメント</t>
  </si>
  <si>
    <t>サプライ チェーン内のすべての組織に対して、定期的にセキュリティアセスメントを実施するためのプロセスを策定し実装する。</t>
  </si>
  <si>
    <t>Threat and Vulnerability Management - TVM</t>
  </si>
  <si>
    <t>Threat &amp; Vulnerability Management</t>
  </si>
  <si>
    <t>Threat and Vulnerability Management Policy and Procedures</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</si>
  <si>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</si>
  <si>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t>
  </si>
  <si>
    <t>脅威と脆弱性の管理</t>
    <rPh sb="0" eb="2">
      <t>キョウイ</t>
    </rPh>
    <rPh sb="3" eb="6">
      <t>ゼイジャクセイ</t>
    </rPh>
    <rPh sb="7" eb="9">
      <t>カンリ</t>
    </rPh>
    <phoneticPr fontId="8"/>
  </si>
  <si>
    <t>脅威と脆弱性管理ポリシーと手順</t>
    <rPh sb="0" eb="2">
      <t>キョウイ</t>
    </rPh>
    <rPh sb="3" eb="5">
      <t>ゼイジャク</t>
    </rPh>
    <rPh sb="5" eb="6">
      <t>セイ</t>
    </rPh>
    <rPh sb="6" eb="8">
      <t>カンリ</t>
    </rPh>
    <rPh sb="13" eb="15">
      <t>テジュン</t>
    </rPh>
    <phoneticPr fontId="8"/>
  </si>
  <si>
    <t>脆弱性の悪用からシステムを保護するために、脆弱性を特定、報告、その修復に優先順位をつけるためのポリシーと手順を策定、文書化、承認、周知、適用、評価、および維持する。少なくとも年１回、ポリシーと手順を見直して更新する。</t>
  </si>
  <si>
    <t>Malware Protection Policy and Procedures</t>
  </si>
  <si>
    <t>Establish, document, approve, communicate, apply, evaluate and maintain policies and procedures to protect against malware on managed assets. Review and update the policies and procedures at least annually.</t>
  </si>
  <si>
    <t>脅威と脆弱性の管理</t>
  </si>
  <si>
    <t>マルウェア対策ポリシーと手順</t>
    <rPh sb="5" eb="7">
      <t>タイサク</t>
    </rPh>
    <rPh sb="12" eb="14">
      <t>テジュン</t>
    </rPh>
    <phoneticPr fontId="8"/>
  </si>
  <si>
    <t>Vulnerability Remediation Schedule</t>
  </si>
  <si>
    <t>TVM-03</t>
  </si>
  <si>
    <t>Define, implement and evaluate processes, procedures and technical measures to enable both scheduled and emergency responses to vulnerability identifications, based on the identified risk.</t>
  </si>
  <si>
    <t>脆弱性の修復スケジュール</t>
    <rPh sb="0" eb="3">
      <t>ゼイジャクセイ</t>
    </rPh>
    <rPh sb="4" eb="6">
      <t>シュウフク</t>
    </rPh>
    <phoneticPr fontId="8"/>
  </si>
  <si>
    <t>特定されたリスクに基づいて脆弱性が特定された場合に、計画された対応と緊急時の対応の両方を可能にするためのプロセス、手順、技術的手段を定義、実施、評価する。</t>
    <rPh sb="26" eb="28">
      <t>ケイカク</t>
    </rPh>
    <phoneticPr fontId="8"/>
  </si>
  <si>
    <t>Detection Updates</t>
  </si>
  <si>
    <t>TVM-04</t>
  </si>
  <si>
    <t>Define, implement and evaluate processes, procedures and technical measures to update detection tools, threat signatures, and indicators of compromise on a weekly, or more frequent basis.</t>
  </si>
  <si>
    <t>検出の更新</t>
    <rPh sb="0" eb="2">
      <t>ケンシュツ</t>
    </rPh>
    <rPh sb="3" eb="5">
      <t>コウシン</t>
    </rPh>
    <phoneticPr fontId="8"/>
  </si>
  <si>
    <t>検出ツール、脅威シグネチャ、IoC（セキュリティ侵害インディケータ）を毎週またはそれ以上の頻度で更新するためのプロセス、手順、技術的手段を定義、実施、評価する。</t>
  </si>
  <si>
    <t>External Library Vulnerabilities</t>
  </si>
  <si>
    <t>TVM-05</t>
  </si>
  <si>
    <t>Define, implement and evaluate processes, procedures and technical measures to identify updates for applications which use third party or open source libraries according to the organization's vulnerability management policy.</t>
  </si>
  <si>
    <t>外部ライブラリの脆弱性</t>
    <rPh sb="0" eb="2">
      <t>ガイブ</t>
    </rPh>
    <rPh sb="8" eb="11">
      <t>ゼイジャクセイ</t>
    </rPh>
    <phoneticPr fontId="8"/>
  </si>
  <si>
    <t>組織の脆弱性管理ポリシーに従って、サードパーティやオープンソースのライブラリを使用しているアプリケーションのアップデートを特定するためのプロセス、手順、技術的手段を定義、実施、評価する。</t>
  </si>
  <si>
    <t>Penetration Testing</t>
  </si>
  <si>
    <t>TVM-06</t>
  </si>
  <si>
    <t>Define, implement and evaluate processes, procedures and technical measures for the periodic performance of penetration testing by independent third parties.</t>
  </si>
  <si>
    <t>ペネトレーションテスト</t>
  </si>
  <si>
    <t>独立した第三者によるペネトレーションテストを定期的に実施するためのプロセス、手順、技術的手段を定義、実施、評価する。</t>
  </si>
  <si>
    <t>Vulnerability Identification</t>
  </si>
  <si>
    <t>TVM-07</t>
  </si>
  <si>
    <t>Define, implement and evaluate processes, procedures and technical measures for the detection of vulnerabilities on organizationally managed assets at least monthly.</t>
  </si>
  <si>
    <t>脆弱性の特定</t>
    <rPh sb="0" eb="3">
      <t>ゼイジャクセイ</t>
    </rPh>
    <rPh sb="4" eb="6">
      <t>トクテイ</t>
    </rPh>
    <phoneticPr fontId="8"/>
  </si>
  <si>
    <t>組織が管理する資産の脆弱性を検出するためのプロセス、手順、技術的手段を、少なくとも月１回、定義、実施、評価する。</t>
  </si>
  <si>
    <t>Vulnerability Prioritization</t>
  </si>
  <si>
    <t>TVM-08</t>
  </si>
  <si>
    <t>Use a risk-based model for effective prioritization of vulnerability remediation using an industry recognized framework.</t>
  </si>
  <si>
    <t>脆弱性の優先順位付け</t>
    <rPh sb="0" eb="3">
      <t>ゼイジャクセイ</t>
    </rPh>
    <rPh sb="4" eb="6">
      <t>ユウセン</t>
    </rPh>
    <rPh sb="6" eb="8">
      <t>ジュンイ</t>
    </rPh>
    <rPh sb="8" eb="9">
      <t>ヅ</t>
    </rPh>
    <phoneticPr fontId="8"/>
  </si>
  <si>
    <t>業界で認知されているフレームワークを使用して、脆弱性修正の優先順位を効果的に行うためのリスクベースのモデルを使用する。</t>
    <rPh sb="3" eb="5">
      <t>ニンチ</t>
    </rPh>
    <rPh sb="26" eb="28">
      <t>シュウセイ</t>
    </rPh>
    <rPh sb="38" eb="39">
      <t>オコナ</t>
    </rPh>
    <phoneticPr fontId="8"/>
  </si>
  <si>
    <t>Vulnerability Management Reporting</t>
  </si>
  <si>
    <t>TVM-09</t>
  </si>
  <si>
    <t>Define and implement a process for tracking and reporting vulnerability identification and remediation activities that includes stakeholder notification.</t>
  </si>
  <si>
    <t>脆弱性管理レポート</t>
    <rPh sb="0" eb="3">
      <t>ゼイジャクセイ</t>
    </rPh>
    <rPh sb="3" eb="5">
      <t>カンリ</t>
    </rPh>
    <phoneticPr fontId="8"/>
  </si>
  <si>
    <t>関係者への通知を含む、脆弱性の特定および修正活動の追跡と報告のためのプロセスを定義、実施する。</t>
    <rPh sb="20" eb="22">
      <t>シュウセイ</t>
    </rPh>
    <rPh sb="22" eb="24">
      <t>カツドウ</t>
    </rPh>
    <phoneticPr fontId="8"/>
  </si>
  <si>
    <t>Vulnerability Management Metrics</t>
  </si>
  <si>
    <t>TVM-10</t>
  </si>
  <si>
    <t>Establish, monitor and report metrics for vulnerability identification and remediation at defined intervals.</t>
  </si>
  <si>
    <t>脆弱性管理メトリックス</t>
    <rPh sb="0" eb="3">
      <t>ゼイジャクセイ</t>
    </rPh>
    <rPh sb="3" eb="5">
      <t>カンリ</t>
    </rPh>
    <phoneticPr fontId="8"/>
  </si>
  <si>
    <t>あらかじめ定められた間隔で、脆弱性の特定と修正に関するメトリックスを確立、監視、報告する。</t>
    <rPh sb="5" eb="6">
      <t>サダ</t>
    </rPh>
    <rPh sb="21" eb="23">
      <t>シュウセイ</t>
    </rPh>
    <phoneticPr fontId="8"/>
  </si>
  <si>
    <t>Universal Endpoint Management - UEM</t>
  </si>
  <si>
    <t>Endpoint Devices Policy and Procedures</t>
  </si>
  <si>
    <t>UEM-01</t>
  </si>
  <si>
    <t>Establish, document, approve, communicate, apply, evaluate and maintain policies and procedures for all endpoints. Review and update the policies and procedures at least annually.</t>
  </si>
  <si>
    <t>ユニバーサルエンドポイント管理</t>
    <rPh sb="13" eb="15">
      <t>カンリ</t>
    </rPh>
    <phoneticPr fontId="8"/>
  </si>
  <si>
    <t>エンドポイントデバイスに対するポリシーと手順</t>
    <rPh sb="12" eb="13">
      <t>タイ</t>
    </rPh>
    <rPh sb="20" eb="22">
      <t>テジュン</t>
    </rPh>
    <phoneticPr fontId="8"/>
  </si>
  <si>
    <t>全てのエンドポイントを対象とするポリシーおよび手順を策定、文書化、承認、周知、適用、評価、および維持する。ポリシーと手順は、少なくとも年1回、レビューし、更新する。</t>
    <rPh sb="0" eb="1">
      <t>スベ</t>
    </rPh>
    <rPh sb="11" eb="13">
      <t>タイショウ</t>
    </rPh>
    <rPh sb="23" eb="25">
      <t>テジュン</t>
    </rPh>
    <rPh sb="26" eb="28">
      <t>サクテイ</t>
    </rPh>
    <rPh sb="29" eb="31">
      <t>ブンショ</t>
    </rPh>
    <rPh sb="31" eb="32">
      <t>カ</t>
    </rPh>
    <rPh sb="33" eb="35">
      <t>ショウニン</t>
    </rPh>
    <rPh sb="36" eb="38">
      <t>シュウチ</t>
    </rPh>
    <rPh sb="39" eb="41">
      <t>テキヨウ</t>
    </rPh>
    <rPh sb="42" eb="44">
      <t>ヒョウカ</t>
    </rPh>
    <rPh sb="48" eb="50">
      <t>イジ</t>
    </rPh>
    <rPh sb="58" eb="60">
      <t>テジュン</t>
    </rPh>
    <rPh sb="62" eb="63">
      <t>スク</t>
    </rPh>
    <rPh sb="67" eb="68">
      <t>ネン</t>
    </rPh>
    <rPh sb="69" eb="70">
      <t>カイ</t>
    </rPh>
    <rPh sb="77" eb="79">
      <t>コウシン</t>
    </rPh>
    <phoneticPr fontId="8"/>
  </si>
  <si>
    <t>Application and Service Approval</t>
  </si>
  <si>
    <t>UEM-02</t>
  </si>
  <si>
    <t>Define, document, apply and evaluate a list of approved services, applications and sources of applications (stores) acceptable for use by endpoints when accessing or storing organization-managed data.</t>
  </si>
  <si>
    <t>アプリケーションおよびサービスの承認</t>
    <rPh sb="16" eb="18">
      <t>ショウニン</t>
    </rPh>
    <phoneticPr fontId="8"/>
  </si>
  <si>
    <t>組織管理のデータへのアクセスや保存の際、エンドポイントでの使用を許可する、承認済のサービス、アプリケーション、および、アプリケーションの入手先（ストア）の一覧を定義、文書化、適用、評価を行う。</t>
    <rPh sb="0" eb="4">
      <t>ソシキカンリ</t>
    </rPh>
    <rPh sb="15" eb="17">
      <t>ホゾン</t>
    </rPh>
    <rPh sb="18" eb="19">
      <t>サイ</t>
    </rPh>
    <rPh sb="29" eb="31">
      <t>シヨウ</t>
    </rPh>
    <rPh sb="32" eb="34">
      <t>キョカ</t>
    </rPh>
    <rPh sb="37" eb="40">
      <t>ショウニンズ</t>
    </rPh>
    <rPh sb="68" eb="71">
      <t>ニュウシュサキ</t>
    </rPh>
    <rPh sb="77" eb="79">
      <t>イチラン</t>
    </rPh>
    <rPh sb="80" eb="82">
      <t>テイギ</t>
    </rPh>
    <rPh sb="83" eb="86">
      <t>ブンショカ</t>
    </rPh>
    <rPh sb="87" eb="89">
      <t>テキヨウ</t>
    </rPh>
    <rPh sb="90" eb="92">
      <t>ヒョウカ</t>
    </rPh>
    <rPh sb="93" eb="94">
      <t>オコナ</t>
    </rPh>
    <phoneticPr fontId="8"/>
  </si>
  <si>
    <t>Compatibility</t>
  </si>
  <si>
    <t>UEM-03</t>
  </si>
  <si>
    <t>Define and implement a process for the validation of the endpoint device's compatibility with operating systems and applications.</t>
  </si>
  <si>
    <t>互換性</t>
    <rPh sb="0" eb="3">
      <t>ゴカンセイ</t>
    </rPh>
    <phoneticPr fontId="8"/>
  </si>
  <si>
    <t>オペレーティングシステムやアプリケーションに対する、エンドポイントデバイスの互換性を検証するプロセスを定義し、実装する。</t>
    <rPh sb="22" eb="23">
      <t>タイ</t>
    </rPh>
    <rPh sb="38" eb="41">
      <t>ゴカンセイ</t>
    </rPh>
    <rPh sb="42" eb="44">
      <t>ケンショウ</t>
    </rPh>
    <rPh sb="51" eb="53">
      <t>テイギ</t>
    </rPh>
    <rPh sb="55" eb="57">
      <t>ジッソウ</t>
    </rPh>
    <phoneticPr fontId="8"/>
  </si>
  <si>
    <t>Endpoint Inventory</t>
  </si>
  <si>
    <t>UEM-04</t>
  </si>
  <si>
    <t>Maintain an inventory of all endpoints used to store and access company data.</t>
  </si>
  <si>
    <t xml:space="preserve">エンドポイントのインベントリ
</t>
  </si>
  <si>
    <t>企業データの保存やアクセスに使う全てのエンドポイントをインベントリに保持する。</t>
    <rPh sb="14" eb="15">
      <t>ツカ</t>
    </rPh>
    <rPh sb="34" eb="36">
      <t>ホジ</t>
    </rPh>
    <phoneticPr fontId="8"/>
  </si>
  <si>
    <t>Endpoint Management</t>
  </si>
  <si>
    <t>UEM-05</t>
  </si>
  <si>
    <t>Define, implement and evaluate processes, procedures and technical measures to enforce policies and controls for all endpoints permitted to access systems and/or store, transmit, or process organizational data.</t>
  </si>
  <si>
    <t>エンドポイントの管理</t>
    <rPh sb="8" eb="10">
      <t>カンリ</t>
    </rPh>
    <phoneticPr fontId="8"/>
  </si>
  <si>
    <t>システムへのアクセスを許可されている、もしくは、組織のデータを保存、転送、処理する、全てのエンドポイントに対して、ポリシーと管理策を強制するため、プロセス、手続き、および技術的対策を定義し、実装、評価する。</t>
    <rPh sb="11" eb="13">
      <t>キョカ</t>
    </rPh>
    <rPh sb="24" eb="26">
      <t>ソシキ</t>
    </rPh>
    <rPh sb="31" eb="33">
      <t>ホゾン</t>
    </rPh>
    <rPh sb="34" eb="36">
      <t>テンソウ</t>
    </rPh>
    <rPh sb="37" eb="39">
      <t>ショリ</t>
    </rPh>
    <rPh sb="42" eb="43">
      <t>スベ</t>
    </rPh>
    <rPh sb="53" eb="54">
      <t>タイ</t>
    </rPh>
    <rPh sb="62" eb="65">
      <t>カンリサク</t>
    </rPh>
    <rPh sb="66" eb="68">
      <t>キョウセイ</t>
    </rPh>
    <rPh sb="78" eb="80">
      <t>テツヅ</t>
    </rPh>
    <rPh sb="91" eb="93">
      <t>テイギ</t>
    </rPh>
    <rPh sb="95" eb="97">
      <t>ジッソウ</t>
    </rPh>
    <rPh sb="98" eb="100">
      <t>ヒョウカ</t>
    </rPh>
    <phoneticPr fontId="8"/>
  </si>
  <si>
    <t>Automatic Lock Screen</t>
  </si>
  <si>
    <t>UEM-06</t>
  </si>
  <si>
    <t>Configure all relevant interactive-use endpoints to require an automatic lock screen.</t>
  </si>
  <si>
    <t>自動ロック画面</t>
    <rPh sb="0" eb="2">
      <t>ジドウ</t>
    </rPh>
    <rPh sb="5" eb="7">
      <t>ガメン</t>
    </rPh>
    <phoneticPr fontId="8"/>
  </si>
  <si>
    <t>対話型に使用する全てのエンドポイントに、自動ロック画面を構成する。</t>
    <rPh sb="0" eb="3">
      <t>タイワガタ</t>
    </rPh>
    <rPh sb="4" eb="6">
      <t>シヨウ</t>
    </rPh>
    <rPh sb="8" eb="9">
      <t>スベ</t>
    </rPh>
    <rPh sb="20" eb="22">
      <t>ジドウ</t>
    </rPh>
    <rPh sb="25" eb="27">
      <t>ガメン</t>
    </rPh>
    <rPh sb="28" eb="30">
      <t>コウセイ</t>
    </rPh>
    <phoneticPr fontId="8"/>
  </si>
  <si>
    <t>Operating Systems</t>
  </si>
  <si>
    <t>UEM-07</t>
  </si>
  <si>
    <t>Manage changes to endpoint operating systems, patch levels, and/or applications through the company's change management processes.</t>
  </si>
  <si>
    <t>オペレーティングシステム</t>
  </si>
  <si>
    <t>企業の変更管理プロセスを通して、エンドポイントのオペレーティングシステム、パッチレベル、および、アプリケーションの変更を管理する。</t>
    <rPh sb="0" eb="2">
      <t>キギョウ</t>
    </rPh>
    <rPh sb="12" eb="13">
      <t>トオ</t>
    </rPh>
    <rPh sb="57" eb="59">
      <t>ヘンコウ</t>
    </rPh>
    <rPh sb="60" eb="62">
      <t>カンリ</t>
    </rPh>
    <phoneticPr fontId="8"/>
  </si>
  <si>
    <t>Storage Encryption</t>
  </si>
  <si>
    <t>UEM-08</t>
  </si>
  <si>
    <t>Protect information from unauthorized disclosure on managed endpoint devices with storage encryption.</t>
  </si>
  <si>
    <t>ストレージの暗号化</t>
    <rPh sb="6" eb="9">
      <t>アンゴウカ</t>
    </rPh>
    <phoneticPr fontId="8"/>
  </si>
  <si>
    <t>ストレージの暗号化により、管理対象エンドポイントデバイスの情報を不正な開示から保護する。</t>
    <rPh sb="6" eb="9">
      <t>アンゴウカ</t>
    </rPh>
    <rPh sb="13" eb="17">
      <t>カンリタイショウ</t>
    </rPh>
    <rPh sb="29" eb="31">
      <t>ジョウホウ</t>
    </rPh>
    <phoneticPr fontId="8"/>
  </si>
  <si>
    <t>Anti-Malware Detection and Prevention</t>
  </si>
  <si>
    <t>UEM-09</t>
  </si>
  <si>
    <t>Configure managed endpoints with anti-malware detection and prevention technology and services.</t>
  </si>
  <si>
    <t>マルウェア対策による検知及び保護</t>
    <rPh sb="5" eb="7">
      <t>タイサク</t>
    </rPh>
    <rPh sb="10" eb="12">
      <t>ケンチ</t>
    </rPh>
    <rPh sb="12" eb="13">
      <t>オヨ</t>
    </rPh>
    <rPh sb="14" eb="16">
      <t>ホゴ</t>
    </rPh>
    <phoneticPr fontId="8"/>
  </si>
  <si>
    <t>管理対象のエンドポイントに、マルウェア対策による検知および保護に必要な技術やサービスを構成する。</t>
    <rPh sb="0" eb="2">
      <t>カンリ</t>
    </rPh>
    <rPh sb="2" eb="4">
      <t>タイショウ</t>
    </rPh>
    <rPh sb="19" eb="21">
      <t>タイサク</t>
    </rPh>
    <rPh sb="24" eb="26">
      <t>ケンチ</t>
    </rPh>
    <rPh sb="29" eb="31">
      <t>ホゴ</t>
    </rPh>
    <rPh sb="32" eb="34">
      <t>ヒツヨウ</t>
    </rPh>
    <rPh sb="35" eb="37">
      <t>ギジュツ</t>
    </rPh>
    <rPh sb="43" eb="45">
      <t>コウセイ</t>
    </rPh>
    <phoneticPr fontId="8"/>
  </si>
  <si>
    <t>Software Firewall</t>
  </si>
  <si>
    <t>UEM-10</t>
  </si>
  <si>
    <t>Configure managed endpoints with properly configured software firewalls.</t>
  </si>
  <si>
    <t>ソフトウェアファイアウォール</t>
  </si>
  <si>
    <t>管理対象のエンドポイントに、適切に設定したソフトウェアファイアウォールを構成する。</t>
    <rPh sb="0" eb="4">
      <t>カンリタイショウ</t>
    </rPh>
    <rPh sb="14" eb="16">
      <t>テキセツ</t>
    </rPh>
    <rPh sb="17" eb="19">
      <t>セッテイ</t>
    </rPh>
    <rPh sb="36" eb="38">
      <t>コウセイ</t>
    </rPh>
    <phoneticPr fontId="8"/>
  </si>
  <si>
    <t>Data Loss Prevention</t>
  </si>
  <si>
    <t>UEM-11</t>
  </si>
  <si>
    <t>Configure managed endpoints with Data Loss Prevention (DLP) technologies and rules in accordance with a risk assessment.</t>
  </si>
  <si>
    <t>データ漏洩防止</t>
    <rPh sb="3" eb="5">
      <t>ロウエイ</t>
    </rPh>
    <rPh sb="5" eb="7">
      <t>ボウシ</t>
    </rPh>
    <phoneticPr fontId="8"/>
  </si>
  <si>
    <t>管理対象のエンドポイントに、データ漏洩防止（DLP）技術を構成し、リスクアセスメントに従ったルールを構成する。</t>
    <rPh sb="0" eb="4">
      <t>カンリタイショウ</t>
    </rPh>
    <rPh sb="17" eb="19">
      <t>ロウエイ</t>
    </rPh>
    <rPh sb="19" eb="21">
      <t>ボウシ</t>
    </rPh>
    <rPh sb="26" eb="28">
      <t>ギジュツ</t>
    </rPh>
    <rPh sb="29" eb="31">
      <t>コウセイ</t>
    </rPh>
    <rPh sb="43" eb="44">
      <t>シタガ</t>
    </rPh>
    <rPh sb="50" eb="52">
      <t>コウセイ</t>
    </rPh>
    <phoneticPr fontId="8"/>
  </si>
  <si>
    <t>Remote Locate</t>
  </si>
  <si>
    <t>UEM-12</t>
  </si>
  <si>
    <t>Enable remote geo-location capabilities for all managed mobile endpoints.</t>
  </si>
  <si>
    <t>リモート追跡</t>
  </si>
  <si>
    <t>全ての管理対象のモバイルエンドポイントに、リモートからの位置情報追跡を有効にする。</t>
    <rPh sb="0" eb="1">
      <t>スベ</t>
    </rPh>
    <rPh sb="3" eb="7">
      <t>カンリタイショウ</t>
    </rPh>
    <rPh sb="28" eb="32">
      <t>イチジョウホウ</t>
    </rPh>
    <rPh sb="32" eb="34">
      <t>ツイセキ</t>
    </rPh>
    <rPh sb="35" eb="37">
      <t>ユウコウ</t>
    </rPh>
    <phoneticPr fontId="8"/>
  </si>
  <si>
    <t>Remote Wipe</t>
  </si>
  <si>
    <t>UEM-13</t>
  </si>
  <si>
    <t>Define, implement and evaluate processes, procedures and technical measures to enable the deletion of company data remotely on managed endpoint devices.</t>
  </si>
  <si>
    <t>リモートワイプ</t>
  </si>
  <si>
    <t>管理対象のエンドポイントデバイスから企業のデータをリモート消去するため、プロセス、手順、および技術的対策を定義し、実装、評価する。</t>
    <rPh sb="0" eb="4">
      <t>カンリタイショウ</t>
    </rPh>
    <rPh sb="18" eb="20">
      <t>キギョウ</t>
    </rPh>
    <rPh sb="29" eb="31">
      <t>ショウキョ</t>
    </rPh>
    <rPh sb="41" eb="43">
      <t>テジュン</t>
    </rPh>
    <rPh sb="47" eb="52">
      <t>ギジュツテキタイサク</t>
    </rPh>
    <rPh sb="53" eb="55">
      <t>テイギ</t>
    </rPh>
    <rPh sb="57" eb="59">
      <t>ジッソウ</t>
    </rPh>
    <rPh sb="60" eb="62">
      <t>ヒョウカ</t>
    </rPh>
    <phoneticPr fontId="8"/>
  </si>
  <si>
    <t>Third-Party Endpoint Security Posture</t>
  </si>
  <si>
    <t>UEM-14</t>
  </si>
  <si>
    <t>Define, implement and evaluate processes, procedures and technical and/or contractual measures to maintain proper security of third-party endpoints with access to organizational assets.</t>
  </si>
  <si>
    <t>サードパーティーのエンドポイントに対するセキュリティポスチャ</t>
    <rPh sb="17" eb="18">
      <t>タイ</t>
    </rPh>
    <phoneticPr fontId="8"/>
  </si>
  <si>
    <t>サードパーティのエンドポイントが組織の資産にアクセスする際、適切なセキュリティを維持するため、プロセス、手順、および、技術や契約による対策を定義、実装、評価を行う。</t>
    <rPh sb="16" eb="18">
      <t>ソシキ</t>
    </rPh>
    <rPh sb="19" eb="21">
      <t>シサン</t>
    </rPh>
    <rPh sb="28" eb="29">
      <t>サイ</t>
    </rPh>
    <rPh sb="30" eb="32">
      <t>テキセツ</t>
    </rPh>
    <rPh sb="40" eb="42">
      <t>イジ</t>
    </rPh>
    <rPh sb="52" eb="54">
      <t>テジュン</t>
    </rPh>
    <rPh sb="59" eb="61">
      <t>ギジュツ</t>
    </rPh>
    <rPh sb="62" eb="64">
      <t>ケイヤク</t>
    </rPh>
    <rPh sb="67" eb="69">
      <t>タイサク</t>
    </rPh>
    <rPh sb="70" eb="72">
      <t>テイギ</t>
    </rPh>
    <rPh sb="73" eb="75">
      <t>ジッソウ</t>
    </rPh>
    <rPh sb="76" eb="78">
      <t>ヒョウカ</t>
    </rPh>
    <rPh sb="79" eb="80">
      <t>オコナ</t>
    </rPh>
    <phoneticPr fontId="8"/>
  </si>
  <si>
    <t>End of Mapping</t>
  </si>
  <si>
    <t>© Copyright 2021 Cloud Security Alliance - All rights reserved. You may download, store, display on your computer, view, print, and link to the Cloud Security Alliance “Cloud Controls Matrix (CCM) Version 4.0” at http://www.cloudsecurityalliance.org subject to the following: (a) the Cloud Controls Matrix v4.0 may be used solely for your personal, informational, non-commercial use; (b) the Cloud Controls Matrix v4.0 may not be modified or altered in any way; (c) the Cloud Controls Matrix v4.0 may not be redistributed; and (d) the trademark, copyright or other notices may not be removed. You may quote portions of the Cloud Controls Matrix v4.0 as permitted by the Fair Use provisions of the United States Copyright Act, provided that you attribute the portions to the Cloud Security Alliance Cloud Controls Matrix Version 4.0. If you are interested in obtaining a license to this material for other usages not addresses in the copyright notice, please contact info@cloudsecurityalliance.org.</t>
  </si>
  <si>
    <t>Standard X</t>
  </si>
  <si>
    <t>The controls/safeguards are listed under the tab '[enter tab name]' in this excel file.</t>
  </si>
  <si>
    <t>Colums A-D</t>
  </si>
  <si>
    <t xml:space="preserve">Hold data of CCMv4.0:
A: Lists the V4 domain names 
B: Lists the V4 control titles
C: Lists the V4 control IDs
D: Lists the V4 control specifications
</t>
  </si>
  <si>
    <t>Colums E-G</t>
  </si>
  <si>
    <t xml:space="preserve">Colums E-G will contain the results of the mapping and gap analysis provided by the 1st reviewer.
E: Reviewers identify the "CONTROL IDs" from the target standard that have a semantic equivalence with the CCMv4.0 control under analysis (no/partial gap cases).
F: Reviewers identify the "GAP LEVEL" between the CCMv4.0 control under analysis (column "D") after comparison with the relevant domains and controls of the target standard.
G: Reviewers copy the portion of the CCMv4.0 control (column "D") that is not met ("delta") at the target standard (partial/full gap cases) and include it under column 'G'.
</t>
  </si>
  <si>
    <t>Colums J-M</t>
  </si>
  <si>
    <t>Colums J-M will contain the views of a 2nd reviewer based on the results of the existing mapping and gap analysis conducted by the 1st reviewer.
The 2nd reviewer must state if agree/disagree with the "gap level", "mapped controls list" results of the 1st reviewer and justify that decision in the case of having a different opinion.
A 3rd reviewer will be asked to contribute to the exercise, when a consensus between the 2 reviewers is not possible that is met.</t>
  </si>
  <si>
    <t>Comparison Approach</t>
  </si>
  <si>
    <t>The following steps are followed throughout the mapping activity:
• Step 1: 1st reviewer will conduct the initial mapping and gap analysis and wil provide the results under columns E-F-G. 2nd reviewer will be on standby and will be notified when this 1st phase is complete.
• Step 2: When the 1st reviewer has completed the mapping and gap analysis, will notify the 2nd reviewer to carry on with the 2nd review.
• Step 3: 2nd reviewer will review the mapping &amp; gap analysis results provided by 1st reviewer and will provide comments (agree or disagree with justification)
• Step 4: 1st reviewer will take into account 2nd reviewer's comments and will apply any changes deriving from these. Objective is that both reviewers meet consensus in order to deliver a final result of the mapping.
• Step 5 (upon request): If consensus is not met between the 2 reviewers, the opinion of a 3rd reviewer will be consulted to produce the final result for the corresponding mapping ( 2 - 1 vote).</t>
  </si>
  <si>
    <t>Mapping Consistency</t>
  </si>
  <si>
    <r>
      <t>All professionas are kindly asked to consider the following approach when performing your analysis in oder to maintain consistency across all V4 domains mapping.
• Please ensure that a "grammatical" comparison is followed during the mapping &amp; gap analysis (gap level identification) between each V4 control and the target standard requirements (i.e., perform the comparison of two requirements at the grammatical level, and indicating the result of that, while any interpretation of the implementation/assessment is left up to the organization implementing the standard),
• Please bas your requirements comparison apporach on 'equivalency' instead of 'relevancy' (we are not looking for 'relevant' controls in target standard, but of equivalent).
• Maintain the same terms and structure for the controls listing and gap level indication
   - No Gap: [Employ top-down listing of controls (column E), Use phrase: "N/A" (column G)], 
   - Partial Gap: [Employ top-down listing of controls (column E), Include term/phrase from V4 control missing from target standard (column G)], 
   - Full Gap: [Use phrase: "No Mapping" (column E), Use phrase: "Full V4 control specification is missing from '</t>
    </r>
    <r>
      <rPr>
        <sz val="12"/>
        <color rgb="FFC00000"/>
        <rFont val="Calibri"/>
        <family val="2"/>
      </rPr>
      <t>Standard X</t>
    </r>
    <r>
      <rPr>
        <sz val="12"/>
        <color theme="1"/>
        <rFont val="Calibri"/>
        <family val="2"/>
      </rPr>
      <t xml:space="preserve">' and has to be used to close the gap" (column G)].
</t>
    </r>
  </si>
  <si>
    <t>Mapping Objective</t>
  </si>
  <si>
    <t>Reviewers are asked to identify portions of semantic equivalences between the CCMv4 control under analysis and one or more controls from the target standard.</t>
  </si>
  <si>
    <t>Gap Analysis Objective</t>
  </si>
  <si>
    <t>Reviewers are asked to identify the semantic differences between each CCMv4 control and the controls of the target standard, and indicate this finding by designating a gap level (no gap/partial gap/ full gap) to the comparison result, as well as the characterization of the gap by including the CCMv4 control's text that constitues the missing requirement in the target standard.</t>
  </si>
  <si>
    <t>Mapping and Gap Analysis Direction</t>
  </si>
  <si>
    <r>
      <t xml:space="preserve">In this mapping direction of CCMv4.0 -to- </t>
    </r>
    <r>
      <rPr>
        <sz val="12"/>
        <color rgb="FFC00000"/>
        <rFont val="Calibri"/>
        <family val="2"/>
      </rPr>
      <t>Standard X</t>
    </r>
    <r>
      <rPr>
        <sz val="12"/>
        <color theme="1"/>
        <rFont val="Calibri"/>
        <family val="2"/>
      </rPr>
      <t>, the CCMv4.0 is used as the base framework that is mapped to the target standard.
This means that this mapping and gap analysis direction allows us to compare each CCMv4 control against all controls of the target standard in order to identify the V4 requirements that are found to be missing from the target framework.
That is, what are the gaps the target framework has when compared to CCMv4.0.</t>
    </r>
  </si>
  <si>
    <t>CSA Mapping Methodology</t>
  </si>
  <si>
    <r>
      <rPr>
        <sz val="12"/>
        <rFont val="Arial"/>
        <family val="2"/>
      </rPr>
      <t xml:space="preserve">For more info on CSA's mapping methodology please consult: </t>
    </r>
    <r>
      <rPr>
        <u/>
        <sz val="12"/>
        <color rgb="FF1155CC"/>
        <rFont val="Arial"/>
        <family val="2"/>
      </rPr>
      <t>https://cloudsecurityalliance.org/artifacts/ccm-mapping-methodology/</t>
    </r>
    <r>
      <rPr>
        <sz val="12"/>
        <color theme="1"/>
        <rFont val="Arial"/>
        <family val="2"/>
      </rPr>
      <t xml:space="preserve"> </t>
    </r>
  </si>
  <si>
    <t>Term</t>
  </si>
  <si>
    <t>Gap Analysis</t>
  </si>
  <si>
    <t>The breakdown of additional indicators and efforts needed to bridge a control requirement from one framework to another.</t>
  </si>
  <si>
    <t>Compensating Controls</t>
  </si>
  <si>
    <t>Controls that would help bridge a full or partial gap between the base framework (i.e. CCM) and the candidate framework.</t>
  </si>
  <si>
    <t>The association of controls between the base and candidate framework.</t>
  </si>
  <si>
    <t>Gap Identification</t>
  </si>
  <si>
    <t>The determintion of whether a gap between two frameworks is a full, partial or no gap.</t>
  </si>
  <si>
    <t>The relevant control requirement in one framework is fully semantically equivalent to a requirement(s) of another framework.</t>
  </si>
  <si>
    <t>Controls in two frameworks are similar, but not fully equivalent.</t>
  </si>
  <si>
    <t>A similar criteria (control) does not exist in the other framework.</t>
  </si>
  <si>
    <t>CCM Addendum</t>
  </si>
  <si>
    <t>An addendum to CCM refers the additional controls that serves to fill the gap between the base framework (i.e CCM) and the candidate frameworks.</t>
  </si>
  <si>
    <t>© Copyright 2021, Cloud Security Alliance. All rights reserved.</t>
  </si>
  <si>
    <t>ISMAP Contoros Mapping</t>
    <phoneticPr fontId="20"/>
  </si>
  <si>
    <t>Language</t>
    <phoneticPr fontId="20"/>
  </si>
  <si>
    <t>EN</t>
    <phoneticPr fontId="20"/>
  </si>
  <si>
    <t>JP</t>
    <phoneticPr fontId="20"/>
  </si>
  <si>
    <t>5.1.1
5.1.2
7.1.1
9.1.1</t>
    <phoneticPr fontId="20"/>
  </si>
  <si>
    <t>5.1.1
5.1.2
6.1.1
6.2.1
6.2.2
8.1.3
9.1.1
11.2.6
12.1.1
12.6.1
13.2.1
18.1.1
18.2.2</t>
    <phoneticPr fontId="20"/>
  </si>
  <si>
    <t>5.1.1
5.1.2
6.1.1
7.1.2
7.2.1
11.1.5
11.2.8
11.2.9
12.1.1
12.6.1
18.1.1
18.2.2</t>
    <phoneticPr fontId="20"/>
  </si>
  <si>
    <t>5.1.1
5.1.2
6.1.1
6.2.1
6.2.2
9.1.1
11.2.6
12.1.1
12.6.1
18.1.1
18.2.2</t>
    <phoneticPr fontId="20"/>
  </si>
  <si>
    <t>5.1.1
5.1.2
6.1.1
7.2.2
12.1.1
12.2.1
18.1.1
18.2.2</t>
    <phoneticPr fontId="20"/>
  </si>
  <si>
    <t>5.1.1
5.1.2
6.1.1
6.1.2
9.1.1
9.2.1
9.2.2
9.2.3
9.2.5
9.2.6
12.1.1
18.1.1
18.2.2</t>
    <phoneticPr fontId="20"/>
  </si>
  <si>
    <t>6.1.1
6.1.2
7.2.1
9.1.2
9.2.2
9.2.3
9.2.5
9.2.6
9.4.4
9.4.5
15.1.1
15.1.2</t>
    <phoneticPr fontId="20"/>
  </si>
  <si>
    <t>9.2.1
9.2.2
9.2.3
9.2.5
9.2.6
9.4.5
12.1.2
12.1.4
12.4.1
12.5.1
16.1.2
16.1.4</t>
    <phoneticPr fontId="20"/>
  </si>
  <si>
    <t>9.1.1
9.1.2
9.2.1
9.2.2
9.2.3</t>
    <phoneticPr fontId="20"/>
  </si>
  <si>
    <t>9.2.3
9.2.4
9.4.1
9.4.4
9.4.5
10.1.1
10.1.2</t>
    <phoneticPr fontId="20"/>
  </si>
  <si>
    <t>12.4.1
12.4.2
12.4.3</t>
    <phoneticPr fontId="20"/>
  </si>
  <si>
    <t>5.1.1
5.1.2
6.1.1
6.1.2
6.2.1
6.2.2
9.1.1
9.1.2
9.2.1
9.2.2
9.2.3
9.2.4
9.2.5
9.2.6
9.3.1
9.4.1
9.4.2
9.4.3
9.4.4
9.4.5</t>
    <phoneticPr fontId="20"/>
  </si>
  <si>
    <t>9.2.4
9.3.1
9.4.3</t>
    <phoneticPr fontId="20"/>
  </si>
  <si>
    <t>5.1.1
5.1.2
6.1.1
6.2.1
6.2.2
7.3.1
8.1.4
9.1.1
9.1.2
9.2.1
9.2.2
9.2.3
9.2.4
9.2.5
9.2.6
9.3.1
9.4.1
9.4.2
9.4.3
9.4.4
9.4.5</t>
    <phoneticPr fontId="20"/>
  </si>
  <si>
    <t>16.1.1
16.1.5</t>
    <phoneticPr fontId="20"/>
  </si>
  <si>
    <t>資産が内部で管理されているか、外部で管理(例：外部委託)されているかに関わらず、アプリケーションやシステム、インフラストラクチャ、設定など、組織が持つ資産の変更に関連するリスクについて、それを管理するためのポリシーと手順を確立、文書化、承認、伝達、適用、評価、維持する。 少なくとも年1回はポリシーと手順をレビューし更新する。</t>
    <rPh sb="65" eb="67">
      <t>セッテイ</t>
    </rPh>
    <phoneticPr fontId="8"/>
  </si>
  <si>
    <t>確立されたベースライン、テスト、リリース標準を含む、定義された品質変更管理プロセス、承認プロセス、テストプロセスに従う。</t>
    <rPh sb="20" eb="22">
      <t>ヒョウジュン</t>
    </rPh>
    <rPh sb="23" eb="24">
      <t>フク</t>
    </rPh>
    <rPh sb="57" eb="58">
      <t>シタガ</t>
    </rPh>
    <phoneticPr fontId="8"/>
  </si>
  <si>
    <t>資産が内部で管理されているか、外部で管理(例：外部委託)されているかに関わらず、アプリケーションやシステム、インフラストラクチャ、設定など、組織が持つ資産の変更に関連するリスクを管理する。</t>
    <rPh sb="65" eb="67">
      <t>セッテイ</t>
    </rPh>
    <phoneticPr fontId="8"/>
  </si>
  <si>
    <t>組織の持つ資産への承認されていない追加や削除、更新、管理などを制限する。</t>
    <rPh sb="9" eb="11">
      <t>ショウニン</t>
    </rPh>
    <phoneticPr fontId="8"/>
  </si>
  <si>
    <t>CSCが所有する環境/テナントに直接影響を及ぼす変更について、CSPとCSCの間で定めたサービスレベル合意書で明示的に認められた要件に限定する条文を含める。</t>
    <rPh sb="51" eb="54">
      <t>ゴウイショ</t>
    </rPh>
    <rPh sb="64" eb="66">
      <t>ヨウケン</t>
    </rPh>
    <phoneticPr fontId="8"/>
  </si>
  <si>
    <t>組織の持つ資産に関連するすべての承認された変更について、変更管理のベースラインを確立する。</t>
    <phoneticPr fontId="20"/>
  </si>
  <si>
    <t>定義したベースラインから逸脱するような変更があった場合に、プロアクティブに通知する方法を実装する。</t>
    <phoneticPr fontId="20"/>
  </si>
  <si>
    <t>変更や構成のプロセスにおいて、緊急事態を含めた例外管理の手順を実装する。手順はGRC-04：ポリシー例外手順の要件に従う。</t>
    <rPh sb="3" eb="5">
      <t>コウセイ</t>
    </rPh>
    <phoneticPr fontId="8"/>
  </si>
  <si>
    <t>エラーもしくはセキュリティ上の懸念事項が発生した場合、変更した箇所を以前の正常と認識している状態にプロアクティブにロールバックするプロセスを定義し実装する。</t>
    <rPh sb="40" eb="42">
      <t>ニンシキ</t>
    </rPh>
    <phoneticPr fontId="8"/>
  </si>
  <si>
    <t>アクセスするデータの分類、ビジネス要件、および許容可能なリスクと、現地の法律、規制、倫理、および契約上の制約に従って、すべての新入社員 (リモート従業員、請負業者、およびサードパーティを含むがこれらに限定されない) の身元調査のポリシーと手順を確立、文書化、承認、伝達、適用、評価、および維持する。 少なくとも年1回ポリシーと手順を見直して更新する。</t>
    <rPh sb="157" eb="158">
      <t>カイ</t>
    </rPh>
    <phoneticPr fontId="8"/>
  </si>
  <si>
    <t>組織が所有または管理する資産の適正な使用のために、割り当てとその条件を定義するためのポリシーと手順を確立、文書化、承認、伝達、適用、評価、および維持する。 少なくとも年1回ポリシーと手順を見直して更新する。</t>
    <rPh sb="85" eb="86">
      <t>カイ</t>
    </rPh>
    <phoneticPr fontId="8"/>
  </si>
  <si>
    <t>無人のワークスペースに公然と目に見える形で機密データがないようにするポリシーと手順を確立、文書化、承認、伝達、適用、評価、および維持する。 少なくとも年1回ポリシーと手順を見直して更新する。</t>
    <rPh sb="19" eb="20">
      <t>カタチ</t>
    </rPh>
    <rPh sb="77" eb="78">
      <t>カイ</t>
    </rPh>
    <phoneticPr fontId="8"/>
  </si>
  <si>
    <t>リモートの拠点や場所でアクセス、処理、または保存される情報を保護するためのポリシーと手順を確立、文書化、承認、伝達、適用、評価、維持する。少なくとも年1回ポリシーと手順を見直して更新する。</t>
    <rPh sb="76" eb="77">
      <t>カイ</t>
    </rPh>
    <phoneticPr fontId="8"/>
  </si>
  <si>
    <t>退職した従業員による組織所有資産の返却手順を確立し、文書化する。</t>
    <phoneticPr fontId="20"/>
  </si>
  <si>
    <t>雇用の変更に関する役割と責任の要点を説明する手順を確立し、文書化し、すべての従業員に伝達する。</t>
    <rPh sb="38" eb="41">
      <t>ジュウギョウイン</t>
    </rPh>
    <phoneticPr fontId="8"/>
  </si>
  <si>
    <t xml:space="preserve">従業員が雇用契約に署名してから、組織の情報システム、リソース、および資産へのアクセスを許可する。 
</t>
    <rPh sb="4" eb="6">
      <t>コヨウ</t>
    </rPh>
    <phoneticPr fontId="8"/>
  </si>
  <si>
    <t>組織は、確立された情報ガバナンスおよびセキュリティポリシーを遵守するための条項や条件を雇用契約に含める。</t>
    <phoneticPr fontId="20"/>
  </si>
  <si>
    <t>情報資産とセキュリティに関連する従業員の役割と責任を文書化し、伝達する。</t>
    <phoneticPr fontId="20"/>
  </si>
  <si>
    <t>計画された間隔で、データの保護と運用の詳細に関する組織のニーズを反映した非開示/機密保持契約の要件を特定、文書化、およびレビューする。</t>
    <rPh sb="13" eb="15">
      <t>ホゴ</t>
    </rPh>
    <rPh sb="19" eb="21">
      <t>ショウサイ</t>
    </rPh>
    <phoneticPr fontId="8"/>
  </si>
  <si>
    <t>組織のすべての従業員に向けたセキュリティ意識向上トレーニングプログラムを確立、文書化、承認、伝達、適用、評価、維持し、定期的にトレーニングの更新を行う。</t>
    <phoneticPr fontId="20"/>
  </si>
  <si>
    <t>機微性の高い組織および個人データにアクセスするすべての従業員に、適切なセキュリティ意識向上トレーニングと、組織に関連する職務についての手順、プロセス、およびポリシーの定期的な更新を提供する。</t>
    <rPh sb="60" eb="62">
      <t>ショクム</t>
    </rPh>
    <rPh sb="67" eb="69">
      <t>テジュン</t>
    </rPh>
    <phoneticPr fontId="8"/>
  </si>
  <si>
    <t>従業員に、確立されたポリシーと手順、および適用される法律、法令、または規制のコンプライアンス義務の認識と、コンプライアンスを維持するための役割と責任を認識させる。</t>
    <phoneticPr fontId="20"/>
  </si>
  <si>
    <t xml:space="preserve">アイデンティティ およびアクセス管理のポリシーと手順を確立、文書化、承認、周知、実装、適用、評価、および維持する。少なくとも年に1 回、ポリシーと手順を見直して更新する。 </t>
    <rPh sb="37" eb="39">
      <t>シュウチ</t>
    </rPh>
    <phoneticPr fontId="8"/>
  </si>
  <si>
    <t xml:space="preserve">強力なパスワードポリシーと手順を確立、文書化、承認、周知、実装、適用、評価、および維持する。少なくとも年 1 回、ポリシーと手順を見直して更新する。 </t>
    <rPh sb="26" eb="28">
      <t>シュウチ</t>
    </rPh>
    <phoneticPr fontId="8"/>
  </si>
  <si>
    <t>システムアイデンティティとアクセスレベルの情報を管理、保存、およびレビューする。</t>
    <phoneticPr fontId="20"/>
  </si>
  <si>
    <t>情報システムへのアクセスを実装する際には、職務の分離の原則を採用する。</t>
    <phoneticPr fontId="20"/>
  </si>
  <si>
    <t>情報システムへのアクセスを実装するときは、最小権限の原則を採用する。</t>
    <phoneticPr fontId="20"/>
  </si>
  <si>
    <t>データと資産へのアクセスの変更を承認、記録、および伝達するためのユーザアクセスプロビジョニングのプロセスを定義および実装する。</t>
    <phoneticPr fontId="20"/>
  </si>
  <si>
    <t>アイデンティティとアクセスの管理ポリシーを効果的に採用して伝達するために、異動者/退職者のアクセスまたはシステムアイデンティティの変更をタイムリーにプロビジョニング解除または変更する。</t>
    <rPh sb="37" eb="39">
      <t>イドウ</t>
    </rPh>
    <rPh sb="39" eb="40">
      <t>シャ</t>
    </rPh>
    <phoneticPr fontId="8"/>
  </si>
  <si>
    <t>組織のリスク許容度に見合った頻度で、最小権限と職務の分離のためのユーザアクセスをレビューして再検証する。</t>
    <phoneticPr fontId="20"/>
  </si>
  <si>
    <t>データへの管理者アクセス、暗号化および鍵管理機能とロギング機能が明確かつ分離されるように、特権的なアクセスロールを分離するためのプロセス、手順、および技術的手段を定義、実装、および評価する。</t>
    <rPh sb="7" eb="8">
      <t>シャ</t>
    </rPh>
    <rPh sb="19" eb="20">
      <t>カギ</t>
    </rPh>
    <rPh sb="47" eb="48">
      <t>テキ</t>
    </rPh>
    <phoneticPr fontId="8"/>
  </si>
  <si>
    <t>特権的なアクセスロールと権限が限られた期間のみ付与されることを保証するためのアクセスプロセスを定義および実装し、分離された特権アクセスが極大化するのを防ぐための手順を実装する。</t>
    <rPh sb="2" eb="3">
      <t>テキ</t>
    </rPh>
    <rPh sb="15" eb="16">
      <t>カギ</t>
    </rPh>
    <rPh sb="19" eb="21">
      <t>キカン</t>
    </rPh>
    <rPh sb="68" eb="70">
      <t>カクダイ</t>
    </rPh>
    <phoneticPr fontId="8"/>
  </si>
  <si>
    <t>合意された高リスク (組織のリスク評価によって定義された) 特権アクセスロールに対するアクセス権を付与する場合、可能であれば、利用者が参加するためのプロセスと手順を定義、実装、および評価する。</t>
    <rPh sb="47" eb="48">
      <t>ケン</t>
    </rPh>
    <rPh sb="56" eb="58">
      <t>カノウ</t>
    </rPh>
    <rPh sb="63" eb="66">
      <t>リヨウシャ</t>
    </rPh>
    <phoneticPr fontId="8"/>
  </si>
  <si>
    <t>一意の IDまたはユーザIDの使用を個人に関連づけることにより、ユーザを識別できるようにするプロセス、手順、および技術的手段を定義、実装、評価する。</t>
    <rPh sb="15" eb="17">
      <t>シヨウ</t>
    </rPh>
    <rPh sb="18" eb="20">
      <t>コジン</t>
    </rPh>
    <rPh sb="21" eb="23">
      <t>カンレン</t>
    </rPh>
    <phoneticPr fontId="8"/>
  </si>
  <si>
    <t>システム、アプリケーション、およびデータ資産へのアクセスを認証するためのプロセス、手順、および技術的手段を定義、実装、および評価する。これには、少なくとも特権ユーザおよび機密データへのアクセスに対する多要素認証が含まれる。システムアイデンティティに対して同等レベルのセキュリティを実現するデジタル証明書または代替手段を採用する。</t>
    <phoneticPr fontId="20"/>
  </si>
  <si>
    <r>
      <t xml:space="preserve">Gap Identification 
</t>
    </r>
    <r>
      <rPr>
        <sz val="11"/>
        <color rgb="FFFFFFFF"/>
        <rFont val="游ゴシック Regular"/>
        <charset val="128"/>
      </rPr>
      <t>(Full, Partial or No Gap)</t>
    </r>
    <phoneticPr fontId="20"/>
  </si>
  <si>
    <r>
      <rPr>
        <sz val="11"/>
        <rFont val="游ゴシック Regular"/>
        <family val="3"/>
        <charset val="128"/>
      </rPr>
      <t>4.5.3</t>
    </r>
    <r>
      <rPr>
        <sz val="11"/>
        <color theme="1"/>
        <rFont val="游ゴシック Regular"/>
        <charset val="128"/>
      </rPr>
      <t xml:space="preserve">
4.6.1
4.6.2
5.1.1
5.1.2</t>
    </r>
    <phoneticPr fontId="20"/>
  </si>
  <si>
    <t>3.1.6
4.6.2
18.2.1
18.2.3</t>
    <phoneticPr fontId="20"/>
  </si>
  <si>
    <t>3.1.5
4.4.6
4.4.7
4.5.5
4.6.1
4.8.1
12.6.1
18.2.2</t>
    <phoneticPr fontId="20"/>
  </si>
  <si>
    <t>5.1.1
5.1.2
6.1.1
6.1.5
9.1.1
12.1.1
12.6.1
14.1.1
14.2.1
14.2.5
18.1.1
18.2.2
18.2.3</t>
    <phoneticPr fontId="20"/>
  </si>
  <si>
    <t xml:space="preserve">4.6.2
18.2.2
</t>
    <phoneticPr fontId="20"/>
  </si>
  <si>
    <t>6.1.5
12.6.1
14.1.1
14.2.1
14.2.2
14.2.3
14.2.5
14.2.6
18.2.3</t>
    <phoneticPr fontId="20"/>
  </si>
  <si>
    <t>6.1.5 
12.1.2
12.6.1
14.1.1
14.2.1
14.2.2
14.2.3
14.2.5
14.2.6
14.2.8
14.2.9
16.1.3
18.2.3</t>
    <phoneticPr fontId="20"/>
  </si>
  <si>
    <t>6.1.1
6.1.5
12.1.2
12.5.1
12.6.1
14.1.1
14.2.1
14.2.2
14.2.3
14.2.5
14.2.6
16.1.3
18.2.3</t>
    <phoneticPr fontId="20"/>
  </si>
  <si>
    <t>4.8.2
12.1.1
12.1.2
12.5.1
12.6.1
14.2.2
14.2.3
14.2.9
16.1.3
16.1.5
18.2.3</t>
    <phoneticPr fontId="20"/>
  </si>
  <si>
    <t>4.4.5
4.6.1
4.6.3
4.8.1
17.1.1.1
17.1.1.2
17.1.1.3
17.1.1.4
17.1.2.4
18.1.2</t>
    <phoneticPr fontId="20"/>
  </si>
  <si>
    <t>4.4.6 
4.4.7
4.4.8
4.5.5
4.6.1
16.1.4.1
17.1.1.2
17.1.1.3
17.1.1.4</t>
    <phoneticPr fontId="20"/>
  </si>
  <si>
    <t>4.4.7
4.9.2
17.1.1
17.1.2
17.1.2.5
17.1.2.6
17.1.3.3</t>
    <phoneticPr fontId="20"/>
  </si>
  <si>
    <t>17.1.1
17.1.3
17.1.2.4</t>
    <phoneticPr fontId="20"/>
  </si>
  <si>
    <t xml:space="preserve">4.8.1
4.8.2
</t>
    <phoneticPr fontId="20"/>
  </si>
  <si>
    <t xml:space="preserve">17.1.3
</t>
    <phoneticPr fontId="20"/>
  </si>
  <si>
    <t>12.3.1.4
12.3.1.8
12.3.1.10
12.3.1.16.P
12.3.1.17.P
12.3.1.18.P
12.3.1.19.P
12.3.1.20.P
12.3.1.21.P
12.3.1.22.P
12.3.1.24.P</t>
    <phoneticPr fontId="20"/>
  </si>
  <si>
    <t>4.4.7
4.5.5
4.6.1
5.1.1
5.1.2
6.1.1
6.1.5
7.2.1
8.1.1
8.1.2
8.1.3
9.1.1
12.1.1
12.6.1
13.1.2
13.2.2
14.2.3
15.2.1
15.2.2
18.1.1
18.2.2</t>
    <phoneticPr fontId="20"/>
  </si>
  <si>
    <t xml:space="preserve">5.1.1
5.1.2
6.1.1
12.1.1 
12.1.2
12.1.4 
14.2.2
14.2.3
14.2.4 </t>
    <phoneticPr fontId="20"/>
  </si>
  <si>
    <t xml:space="preserve">6.1.1
6.1.5
7.2.1
13.1.2 
13.2.2 
14.2.3 
14.2.6
15.2.1 
15.2.2 </t>
    <phoneticPr fontId="20"/>
  </si>
  <si>
    <t>12.1.2
12.4.1 
12.5.1
12.6.2 
14.2.2</t>
    <phoneticPr fontId="20"/>
  </si>
  <si>
    <t xml:space="preserve">6.1.1 
6.1.5
7.2.1 
13.1.2 
13.2.2 
14.2.2
14.2.3 
14.2.4 
15.2.1 
15.2.2 </t>
    <phoneticPr fontId="20"/>
  </si>
  <si>
    <t>12.1.1
14.2.2</t>
    <phoneticPr fontId="20"/>
  </si>
  <si>
    <t>12.1.1
12.1.2
12.4.1
14.1.1
14.2.2
14.2.3
14.2.4
14.2.7
14.2.9
14.2.9
15.1.2</t>
    <phoneticPr fontId="20"/>
  </si>
  <si>
    <t>12.1.2
12.4.1</t>
    <phoneticPr fontId="20"/>
  </si>
  <si>
    <t>8.1.2
12.1.2
12.3.1
12.5.1</t>
    <phoneticPr fontId="20"/>
  </si>
  <si>
    <t>4.4.1
4.4.5
4.5.1
4.5.2
4.6.1
5.1.1
6.1.1
6.1.2
6.3.P
10.1.1
10.1.2
13.1.3
15.1.2</t>
    <phoneticPr fontId="20"/>
  </si>
  <si>
    <t>8.2.3
8.3.1
10.1.1
10.1.2
11.2.4
13.1.1
13.2.1
13.2.3
14.1.2
14.1.3
18.1.1
18.1.2
18.1.3
18.1.4
18.1.5</t>
    <phoneticPr fontId="20"/>
  </si>
  <si>
    <t>8.2.1
8.2.2
8.3.1
10.1.1
10.1.2
14.1.2
14.1.3
18.1.5</t>
    <phoneticPr fontId="20"/>
  </si>
  <si>
    <t>10.1.1
10.1.2
12.1.2
14.1.2
14.1.3
14.2.2
18.1.5</t>
    <phoneticPr fontId="20"/>
  </si>
  <si>
    <t>10.1.1
10.1.2
12.1.2</t>
    <phoneticPr fontId="20"/>
  </si>
  <si>
    <t>4.5.5
4.6.1
10.1.1
10.1.2</t>
    <phoneticPr fontId="20"/>
  </si>
  <si>
    <t>10.1.1
10.1.2</t>
    <phoneticPr fontId="20"/>
  </si>
  <si>
    <t>4.6.1
4.6.2
10.1.2
12.7.1
18.2.1
18.2.2</t>
    <phoneticPr fontId="20"/>
  </si>
  <si>
    <t>10.1.1
10.1.2
14.1.2
14.1.3
18.1.5</t>
    <phoneticPr fontId="20"/>
  </si>
  <si>
    <t>10.1.1
10.1.2
18.1.3</t>
    <phoneticPr fontId="20"/>
  </si>
  <si>
    <t>4.6.1
4.6.2
4.6.3
9.1.1
9.1.2
9.2.1
9.2.2
9.2.3
9.2.4
9.2.5
9.2.6
10.1.1
10.1.2</t>
    <phoneticPr fontId="20"/>
  </si>
  <si>
    <t>10.1.1
10.1.2
18.1.3
18.1.5</t>
    <phoneticPr fontId="20"/>
  </si>
  <si>
    <t xml:space="preserve">4.5.5
4.6.1
10.1.2
18.1.5
</t>
    <phoneticPr fontId="20"/>
  </si>
  <si>
    <t>10.1.2
18.1.5</t>
    <phoneticPr fontId="20"/>
  </si>
  <si>
    <t xml:space="preserve">4.4.1
4.4.3
4.4.4
4.4.5
4.4.7
4.5.1
4.5.2
4.5.3
4.5.4
4.6.1
4.6.3
5.1.1
5.1.2
6.1.1
7.2.2
8.1.1
8.1.2
8.2.3
8.3.1
8.3.2
9.1.1
11.2.4
11.2.5
11.2.7
12.1.1
15.1.1
18.1.1
18.2.2
</t>
    <phoneticPr fontId="20"/>
  </si>
  <si>
    <t xml:space="preserve">4.4.1
4.4.3
4.4.4
4.4.5
4.4.7
4.5.1
4.5.2
4.5.3
4.5.4
4.6.1
4.6.3
5.1.1
5.1.2
6.1.1
7.2.2
8.2.3
8.3.1
8.3.3
9.1.1
11.1.1
11.1.6
11.2.5
11.2.6
11.2.7
12.1.1
12.1.2
12.6.1
15.1.1
18.1.1
</t>
    <phoneticPr fontId="20"/>
  </si>
  <si>
    <t xml:space="preserve">4.4.1
4.4.3
4.4.4
4.4.5
4.4.7
4.5.1
4.5.2
4.5.3
4.5.4
4.6.1
4.6.3
5.1.1
5.1.2
6.1.1
6.2.2
7.2.2
9.1.1
11.1.1
11.1.2
11.1.3
11.1.4
11.1.5
11.2.6
13.2.1
15.1.1
18.1.1
18.2.2
</t>
    <phoneticPr fontId="20"/>
  </si>
  <si>
    <t>4.4.1
4.4.3
4.4.4
4.4.5
4.4.7
4.5.1
4.5.2
4.5.3
4.5.4
4.6.1
4.6.3
5.1.1
5.1.2
6.1.1
7.2.2
9.1.1
12.1.1
15.1.1
18.1.1
18.2.2</t>
    <phoneticPr fontId="20"/>
  </si>
  <si>
    <t>4.5.4
4.8.1
4.8.2
6.1.1
6.1.5
7.2.1
8.1.1
8.1.2
8.1.3
12.1.1
12.1.2
12.1.5.P
14.1.1
14.2.1
14.2.2
14.2.3
14.2.5
15.1.1
15.2.1
15.2.2</t>
    <phoneticPr fontId="20"/>
  </si>
  <si>
    <t>4.5.4
4.8.1
4.8.2
6.1.1
6.1.5
7.2.1
8.1.1
8.1.2
8.1.3
12.1.1
12.1.2
12.1.5.P
14.2.5</t>
    <phoneticPr fontId="20"/>
  </si>
  <si>
    <t>4.5.4
11.1.1
11.1.2
11.1.3
11.2.5
12.1.2</t>
    <phoneticPr fontId="20"/>
  </si>
  <si>
    <t>8.2.3
8.3.1
11.1.1
11.1.2
11.1.3
11.1.5
11.1.6
11.2.4
11.2.9</t>
    <phoneticPr fontId="20"/>
  </si>
  <si>
    <t>4.5.4
11.1.1
11.1.2
11.1.3
11.1.6
11.2.5
12.1.2</t>
    <phoneticPr fontId="20"/>
  </si>
  <si>
    <t>6.1.4
7.2.2</t>
    <phoneticPr fontId="20"/>
  </si>
  <si>
    <t>5.1.1
5.1.2
6.1.1
9.1.1
9.4.1
9.5.1.P
10.1.1
12.1.1
13.2.1
13.2.2
14.1.1
18.1.1
18.1.4</t>
    <phoneticPr fontId="20"/>
  </si>
  <si>
    <t>5.1.1
5.1.2
6.1.1
9.1.1
9.4.1
9.5.1.P
10.1.1
12.1.1
13.2.1
13.2.2
14.1.1</t>
    <phoneticPr fontId="20"/>
  </si>
  <si>
    <t>5.1.1
5.1.2
6.1.1
9.1.1
9.4.1
9.4.4
9.5.1.P
10.1.1
12.1.1
13.2.1
13.2.2
14.1.1</t>
    <phoneticPr fontId="20"/>
  </si>
  <si>
    <t>5.1.1
5.1.2
6.1.1
9.1.1
9.4.1
9.5.1.P
10.1.1
11.2.1
12.1.1
13.2.1
13.2.2
14.1.1</t>
    <phoneticPr fontId="20"/>
  </si>
  <si>
    <t>4.4.5
4.4.7
4.5.5
4.6.1
4.8.1
5.1.1
5.1.2
6.1.1
8.2.1
8.2.2
12.1.1
12.6.1
18.1.1
18.2.2</t>
    <phoneticPr fontId="20"/>
  </si>
  <si>
    <t>5.1.1
5.1.2
6.1.1
8.2.3
8.3.1
8.3.2
11.2.7
12.1.1
18.1.1
18.2.2</t>
    <phoneticPr fontId="20"/>
  </si>
  <si>
    <t>8.2.1
8.2.2</t>
    <phoneticPr fontId="20"/>
  </si>
  <si>
    <t>6.1.1
6.1.5
7.2.1
13.1.1
13.1.2
13.1.3
13.2.1
13.2.2
14.1.2
14.1.3
15.2.1
15.2.2</t>
    <phoneticPr fontId="20"/>
  </si>
  <si>
    <t>6.1.2
6.2.2
7.1.2
7.2.1
8.1.2
9.1.2
9.2.1
9.2.2
9.2.3
9.2.5
9.2.6
9.4.1
9.4.4
9.4.5
13.1.1
13.1.3
13.2.1
13.2.4
14.1.2
14.1.3
18.1.3</t>
    <phoneticPr fontId="20"/>
  </si>
  <si>
    <t>14.1.1
14.2.5</t>
    <phoneticPr fontId="20"/>
  </si>
  <si>
    <t>4.4.7
4.5.5
4.6.1
4.8.1
8.2.1
8.2.3
8.2.3
8.3.1
8.3.3
10.1.1
11.2.4
12.6.1
13.1.1
13.2.1
13.2.3
14.1.2
14.1.3
18.1.5</t>
    <phoneticPr fontId="20"/>
  </si>
  <si>
    <t>12.1.4
14.3.1</t>
    <phoneticPr fontId="20"/>
  </si>
  <si>
    <t>4.4.7
4.5.5
4.6.1
4.8.1
8.2.1
12.6.1
18.1.1
18.1.3</t>
    <phoneticPr fontId="20"/>
  </si>
  <si>
    <t>18.1.3
18.1.4</t>
    <phoneticPr fontId="20"/>
  </si>
  <si>
    <t>18.1.1
18.1.2</t>
    <phoneticPr fontId="20"/>
  </si>
  <si>
    <t>6.1.3
8.1.1</t>
    <phoneticPr fontId="20"/>
  </si>
  <si>
    <t xml:space="preserve">
4.4.4
4.4.5
4.4.7
4.5.5
4.6.1
4.8.1
5.1.1
5.1.2
6.1.1
9.1.1
18.2.1
18.2.2</t>
    <phoneticPr fontId="20"/>
  </si>
  <si>
    <t>4.5.5
4.6.1
4.8.1
5.1.2
18.1.2
18.2.2</t>
    <phoneticPr fontId="20"/>
  </si>
  <si>
    <t>4.9.1
4.9.2
5.1.1</t>
    <phoneticPr fontId="20"/>
  </si>
  <si>
    <t>4.4.4</t>
    <phoneticPr fontId="20"/>
  </si>
  <si>
    <t>4.4.1
5.1.1
6.1.1
6.3.1
7.2.1</t>
    <phoneticPr fontId="20"/>
  </si>
  <si>
    <t>5.1.1
7.1.1
7.1.2
7.2.2
7.3.1
8.2.1
9.1.1
9.2.4
10.1.1
13.2.1
13.2.4
14.1.1
15.1.2
18.1.1
18.1.2
18.1.3
18.1.4
18.1.5</t>
    <phoneticPr fontId="20"/>
  </si>
  <si>
    <t xml:space="preserve">
4.5.3
6.1.4</t>
    <phoneticPr fontId="20"/>
  </si>
  <si>
    <t>7.3.1
8.1.4</t>
    <phoneticPr fontId="20"/>
  </si>
  <si>
    <t>7.1.2
7.3.1</t>
    <phoneticPr fontId="20"/>
  </si>
  <si>
    <t>7.1.1
7.1.2
7.2.1
13.2.4</t>
    <phoneticPr fontId="20"/>
  </si>
  <si>
    <t>7.1.2
7.2.1
7.2.3
13.2.4</t>
    <phoneticPr fontId="20"/>
  </si>
  <si>
    <t>5.1.1
5.1.2
6.1.1
6.1.2
7.1.2
12.1.1
18.1.1
18.2.2</t>
    <phoneticPr fontId="20"/>
  </si>
  <si>
    <t>6.1.1
6.1.2
7.1.2
7.2.1
13.2.4
15.1.1
15.1.2</t>
    <phoneticPr fontId="20"/>
  </si>
  <si>
    <t>5.1.1
5.1.2
6.1.1
12.1.1
18.1.1
18.1.2
18.1.3
18.1.4
18.1.5
18.2.2</t>
    <phoneticPr fontId="20"/>
  </si>
  <si>
    <t>5.1.1
5.1.2
6.1.1
9.1.1
9.2.1
9.2.2
9.2.3
9.2.4
9.2.5
9.2.6
9.3.1
12.1.1
12.6.1
18.1.1
18.2.2</t>
    <phoneticPr fontId="20"/>
  </si>
  <si>
    <t>6.1.1
9.4.2
9.4.3</t>
    <phoneticPr fontId="20"/>
  </si>
  <si>
    <t>13.1.1
13.1.3
13.2.1
14.1.2
14.1.3
14.2.7</t>
    <phoneticPr fontId="20"/>
  </si>
  <si>
    <t>5.1.1
5.1.2
6.1.1
6.1.2
6.2.1
6.2.2
9.1.1
9.1.2
9.2.1
9.2.2
9.2.3
9.2.5
9.2.6
9.4.1
9.4.4
9.4.5
12.1.1
12.1.2
12.1.4
13.1.1
13.1.3</t>
    <phoneticPr fontId="20"/>
  </si>
  <si>
    <t>6.1.1
6.1.2
7.1.1
7.2.1
7.3.1
8.1.4 
9.2.1
9.2.2
9.2.3
9.2.5
9.2.6
15.1.1
15.1.2</t>
    <phoneticPr fontId="20"/>
  </si>
  <si>
    <t>8.1.2</t>
    <phoneticPr fontId="20"/>
  </si>
  <si>
    <t>9.2.1
9.3.1
9.2.4
18.1.4</t>
    <phoneticPr fontId="20"/>
  </si>
  <si>
    <t>13.1.1
13.1.3
13.2.1
14.1.3</t>
    <phoneticPr fontId="20"/>
  </si>
  <si>
    <t>9.5.2
12.1.2
14.2.2
14.2.3
14.2.4</t>
    <phoneticPr fontId="20"/>
  </si>
  <si>
    <t>12.1.4
13.1.1
13.1.3
13.2.1
14.1.3
14.2.2
14.2.3
14.2.4</t>
    <phoneticPr fontId="20"/>
  </si>
  <si>
    <t>9.1.1
9.2.2
9.4.4
9.5.1
13.1.1
13.1.3
13.2.1
14.1.3</t>
    <phoneticPr fontId="20"/>
  </si>
  <si>
    <t>8.2.3
13.1.1
13.1.3
13.2.1
13.2.3
14.1.2
14.1.3</t>
    <phoneticPr fontId="20"/>
  </si>
  <si>
    <t>9.1.2
9.4.2
13.1.3
13.2.1
14.1.2
14.1.3
14.2.5</t>
    <phoneticPr fontId="20"/>
  </si>
  <si>
    <t>13.1.3
13.2.1
14.1.2
14.1.3</t>
    <phoneticPr fontId="20"/>
  </si>
  <si>
    <t>4.4.7
4.5.5
4.6.1
4.8.1
5.1.1
5.1.2
7.2.2
15.1.1
15.1.3
18.1.3
18.2.1
18.2.2</t>
    <phoneticPr fontId="20"/>
  </si>
  <si>
    <t>12.4.1
12.4.2
12.4.3
12.4.5.P
15.1.1
15.1.3
18.1.3
18.2.1
18.2.2</t>
    <phoneticPr fontId="20"/>
  </si>
  <si>
    <t>6.1.1
6.1.3
6.3.1P
7.2.1
7.2.2
13.1.1
13.2.2
15.2.1
15.2.2
16.1.1
16.1.2
16.1.4
16.1.5
16.1.6</t>
    <phoneticPr fontId="20"/>
  </si>
  <si>
    <t>12.4.2
12.4.3
12.4.5.P
16.1.7
18.1.3
18.2.3</t>
    <phoneticPr fontId="20"/>
  </si>
  <si>
    <t>12.4.4</t>
    <phoneticPr fontId="20"/>
  </si>
  <si>
    <t>12.4.1</t>
    <phoneticPr fontId="20"/>
  </si>
  <si>
    <t>12.4.1
12.4.2
12.4.3
12.4.5.P
15.1.1
15.1.3
18.1.3</t>
    <phoneticPr fontId="20"/>
  </si>
  <si>
    <t>8.2.3
8.3.1
8.3.2
8.3.3
10.1.1
10.1.2
11.2.7
13.1.1
13.2.3
14.1.2
14.1.3
18.1.3
18.1.4
18.1.5</t>
    <phoneticPr fontId="20"/>
  </si>
  <si>
    <t>9.2.2
10.1.1
10.1.2
11.2.7
12.1.2
14.1.2
14.1.3
18.1.5</t>
    <phoneticPr fontId="20"/>
  </si>
  <si>
    <t>11.1.1
11.1.2
11.1.3
11.2.4
11.2.5</t>
    <phoneticPr fontId="20"/>
  </si>
  <si>
    <t>6.1.1
6.1.3
6.1.5
6.3.1.P
7.2.1
7.2.2
13.1.2
13.2.2
15.2.1
15.2.2
16.1.1
16.1.2
16.1.3
16.1.4
16.1.5</t>
    <phoneticPr fontId="20"/>
  </si>
  <si>
    <r>
      <t>4.4.1
4.4.3
4.4.4
4.4.5
4.4.7
4.5.1
4.5.2
4.5.3
4.5.4
4.5.5
4.6.1
4.6.2
4.6.3
4.8.2
5.1.1
5.1.2
6.1.1
7.2.2
9.1.1
12.1.1
12.6.1 
15.1.1
15.1.3</t>
    </r>
    <r>
      <rPr>
        <sz val="11"/>
        <color theme="1"/>
        <rFont val="游ゴシック"/>
        <family val="2"/>
        <charset val="128"/>
      </rPr>
      <t>）</t>
    </r>
    <r>
      <rPr>
        <sz val="11"/>
        <color theme="1"/>
        <rFont val="Calibri"/>
        <family val="2"/>
      </rPr>
      <t xml:space="preserve">
16.1.1
16.1.2
16.1.3
16.1.4
16.1.5
16.1.6
16.1.7
18.1.1
18.1.2
18.1.3
18.1.4
18.2.2
</t>
    </r>
    <phoneticPr fontId="20"/>
  </si>
  <si>
    <t>4.4.1
4.4.3
4.4.4
4.4.5
4.4.7
4.5.1
4.5.3
4.5.4
4.5.5
4.6.1
4.6.2
4.6.3
4.8.2
5.1.1
5.1.2
6.1.1
7.2.2
9.1.1
12.1.1
16.1.1
16.1.2
16.1.5
16.1.6
18.1.2
18.1.3
18.1.4</t>
    <phoneticPr fontId="20"/>
  </si>
  <si>
    <t>12.4.5.P
16.1.1
16.1.4
16.1.5
16.1.6</t>
    <phoneticPr fontId="20"/>
  </si>
  <si>
    <t>4.4.1
4.8.2
4.5.4
4.5.5
4.6.2
5.1.1
5.1.2
6.1.1
12.1.1
16.1.1
16.1.2
16.1.3
16.1.4
16.1.5
16.1.6
18.1.1
18.1.4
18.2.2</t>
    <phoneticPr fontId="20"/>
  </si>
  <si>
    <t>4.4.1
4.4.5
4.5.4
4.5.5
4.6.2
4.8.2
6.1.1
6.1.3
7.2.1
7.2.2
7.2.3
13.2.2
15.1.1
15.1.2
15.1.3
15.2.1
16.1.1
16.1.4
16.1.5
16.1.6
16.1.7
18.1.3</t>
    <phoneticPr fontId="20"/>
  </si>
  <si>
    <t>4.4.2
4.6.3
6.1.3
6.1.4
16.1.1
16.1.2</t>
    <phoneticPr fontId="20"/>
  </si>
  <si>
    <t>4.4.1
4.4.5
4.5.1
4.5.2
4.6.1
4.6.2
4.6.3
5.1.1
5.1.2
6.1.1
15.1.1
15.2.1
15.2.2</t>
    <phoneticPr fontId="20"/>
  </si>
  <si>
    <t xml:space="preserve">4.4.5
4.5.3
4.6.1
4.6.2
4.6.3
6.1.1
15.1.1
15.1.2
15.1.3 
15.2.1 
15.2.2 
</t>
    <phoneticPr fontId="20"/>
  </si>
  <si>
    <t xml:space="preserve">4.4.7
4.5.1
4.5.2
4.5.3
4.5.4
4.5.5
4.6.1
4.8.1
6.1.1
15.1.1 
15.1.2 
15.1.3 
15.2.1 
15.2.2 </t>
    <phoneticPr fontId="20"/>
  </si>
  <si>
    <t xml:space="preserve">4.5.1
4.5.2
4.5.3
4.5.4
4.5.5
6.1.1
15.1.1 
15.1.2
15.1.3
15.2.1
15.2.2
</t>
    <phoneticPr fontId="20"/>
  </si>
  <si>
    <t xml:space="preserve">4.6.1
4.6.2
4.6.3
5.1.1
18.2.1
18.2.2
</t>
    <phoneticPr fontId="20"/>
  </si>
  <si>
    <t xml:space="preserve">4.4.5
5.1.1
5.1.2
6.1.1
15.1.1
15.1.2
15.1.3
15.2.1
15.2.2
</t>
    <phoneticPr fontId="20"/>
  </si>
  <si>
    <t xml:space="preserve">4.5.1 
4.5.2 
4.5.3 
4.5.4 
4.5.5 
4.6.1 
4.6.2 
4.6.3 
6.1.1
15.1.1 
15.1.2
15.1.3
15.2.1
15.2.2
</t>
    <phoneticPr fontId="20"/>
  </si>
  <si>
    <t xml:space="preserve">4.4.5
4.4.7
4.5.5
4.6.1
4.8.1
4.8.2
5.1.1
5.1.2
6.1.1
12.6.1
18.2.2
</t>
    <phoneticPr fontId="20"/>
  </si>
  <si>
    <t xml:space="preserve">4.4.5
4.4.7
4.5.5
4.6.1
4.8.1
5.1.1
5.1.2
6.1.1
12.2.1
18.2.2
</t>
    <phoneticPr fontId="20"/>
  </si>
  <si>
    <t xml:space="preserve">4.8.2
12.6.1
</t>
    <phoneticPr fontId="20"/>
  </si>
  <si>
    <t xml:space="preserve">4.8.2
12.6.1
18.2.3
</t>
    <phoneticPr fontId="20"/>
  </si>
  <si>
    <t xml:space="preserve">4.4.1
4.4.3
4.4.4
4.4.5
4.4.6
4.4.7
4.4.8
4.5.1
4.5.2
4.5.3
4.5.4
4.5.5
4.6.1
4.6.3
5.1.1
5.1.2
5.2.1
6.1.1
6.2.1
7.2.1
7.2.2
9.1.1
11.2.6
12.1.1
12.3.1
12.5.1
12.6.1
12.6.2
13.2.1
14.1.1
14.2.3
15.1.1
15.1.3
18.1.1
18.1.2
18.2.2
18.2.3
</t>
    <phoneticPr fontId="20"/>
  </si>
  <si>
    <t xml:space="preserve">4.4.1
4.4.3
4.4.4
4.4.5
4.4.6
4.4.7
4.4.8
4.5.1
4.5.2
4.5.3
4.5.4
4.5.5
4.6.1
4.6.3
5.1.1
6.1.1
6.1.5
6.2.1
7.2.1
7.2.2
10,1.1
10.1.2
11.2.6
12.2.1
12.5.1
12.6.1
12.6.2
13.1.1
13.1.2
13.2.1
14.1.1
14.2.3
15.2.1
15.2.2
18.1.1
18.2.2
18.2.3
</t>
    <phoneticPr fontId="20"/>
  </si>
  <si>
    <t>4.4.6
4.4.7
4.4.8
4.5.4
4.5.5
4.6.1
4.6.3
5.1.1
6.2.1
8.1.1
8.1.2
8.1.3
8.1.4
18.1.1
18.2.2
18.2.3</t>
    <phoneticPr fontId="20"/>
  </si>
  <si>
    <t>4.4.6
4.4.7
4.4.8
4.5.4
4.5.5
4.6.1
4.6.3
6.2.1
6.2.2
11.2.6
11.2.8
11.2.9
13.1.1
13.2.1
14.2.3
18.1.1
18.2.2
18.2.3</t>
    <phoneticPr fontId="20"/>
  </si>
  <si>
    <t>4.4.6
4.4.7
4.4.8
4.5.4
4.5.5
4.6.1
4.6.3
5.1.1
6.2.1
8.2.3
8.3.1
10,1.1
10.1.2
11.2.4
11.2.6
13.1.1
13.2.1
18.1.1
18.2.2
18.2.3</t>
    <phoneticPr fontId="20"/>
  </si>
  <si>
    <t>12.2.1</t>
    <phoneticPr fontId="20"/>
  </si>
  <si>
    <t>6.2.2
12.6.1
13.1.1
13.1.2</t>
    <phoneticPr fontId="20"/>
  </si>
  <si>
    <t>5.1.1
8.2.1
8.2.2
8.2.3
8.3.1
9.1.1
9.1.2
12.4.1
12.4.2
13.1.1
13.2.1
13.2.2
13.2.3
18.1.3</t>
    <phoneticPr fontId="20"/>
  </si>
  <si>
    <t>6.2.1
6.2.2</t>
    <phoneticPr fontId="20"/>
  </si>
  <si>
    <t>4.4.6
4.4.7
4.4.8
4.5.4
4.5.5
4.6.1
4.6.3
6.2.1
8.2.3
8.3.1
8.3.2
11.2.6
11.2.7
12.6.1
13.1.1
13.2.1
14.2.3
18.1.1
18.2.2
18.2.3</t>
    <phoneticPr fontId="20"/>
  </si>
  <si>
    <t>6.1.1
9.2.2
9.2.4
14.1.2
15.1.1
15.1.2</t>
    <phoneticPr fontId="20"/>
  </si>
  <si>
    <t>ISO/IEC270xx、FedRAMPとのマッピングから以下の対応を実施：
12.6.1：　削除。技術的脆弱性の管理は不要と判断
15.1.1、15.1.3：　削除。ICTサプライチェーンは不要と判断
18.1.1、18.1.25：　削除。知的材債権は該当しないと判断</t>
    <rPh sb="29" eb="31">
      <t>イカ</t>
    </rPh>
    <rPh sb="32" eb="34">
      <t>タイオウ</t>
    </rPh>
    <rPh sb="35" eb="37">
      <t>ジッシ</t>
    </rPh>
    <phoneticPr fontId="20"/>
  </si>
  <si>
    <t>ISO/IEC270xx、FedRAMPとのマッピングから以下の対応を実施：
15.1.3：　削除。ICTサプライチェーンは不要と判断
18.1.2：　削除。知的材債権は該当しないと判断</t>
    <phoneticPr fontId="20"/>
  </si>
  <si>
    <t>ISO/IEC270xx、FedRAMPとのマッピングから以下の対応を実施：
11.1.3：　追加。オフィス、部屋等の物理的セキュリティの設計は必要と判断
11.1.4：　追加。外部及び環境の脅威からの保護は必要と判断
11.1.5：　追加。セキュリティを保つべき領域での作業は必要と判断
12.6.1：　削除。技術的脆弱性の管理は不要と判断
13.2.1：　削除。情報の転送は該当しないと判断
15.1.3：　削除。ICTサプライチェーンは不要と判断
18.1.2：　削除。知的財産権は該当しないと判断</t>
    <phoneticPr fontId="20"/>
  </si>
  <si>
    <t>ISO/IEC270xx、FedRAMPとのマッピングから以下の対応を実施：
12.6.1：　削除。技術的脆弱性の管理は不要と判断
15.1.3：　削除。ICTサプライチェーンは不要と判断
18.1.2：　削除。知的財産権は該当しないと判断</t>
    <phoneticPr fontId="20"/>
  </si>
  <si>
    <t>ISO/IEC270xx、FedRAMPとのマッピングから以下の対応を実施：
8.1.3：　追加
13.1.2：　削除。ネットワークサービスは該当しないと判断
13.2.2：　削除。情報伝送は該当しないと判断
15.1.3：　削除。ICTサプライチェーンは不要と判断</t>
    <rPh sb="46" eb="48">
      <t>ツイカ</t>
    </rPh>
    <phoneticPr fontId="20"/>
  </si>
  <si>
    <t xml:space="preserve">
ISO/IEC270xx、FedRAMPとのマッピングから以下の対応を実施：
8.1.3：　追加
13.1.2：　削除。通信のセキュリティは不要と判断
13.2.2：　削除。通信のセキュリティは不要と判断
14.1.1：　削除。システムの取得は不要と判断
14.2.1：　削除。システムの取得は不要と判断
14.2.2：　削除。システムの取得は不要と判断
14.2.3：　削除。システムの取得は不要と判断
15.1.1：　削除。供給者は不要と判断
15.1.3：　削除。供給者は不要と判断
15.2.1：　削除。供給者は不要と判断
15.2.2：　削除。供給者は不要と判断</t>
    <phoneticPr fontId="20"/>
  </si>
  <si>
    <t xml:space="preserve">
ISO/IEC270xx、FedRAMPとのマッピングから以下の対応を実施：
18.1.1：　削除。遵守は不要と判断
18.1.2：　削除。遵守は不要と判断
18.1.4：　削除。遵守は不要と判断</t>
    <phoneticPr fontId="20"/>
  </si>
  <si>
    <t>ISO/IEC270xx、FedRAMPとのマッピングから以下の対応を実施：
11.2.1：　追加。リスクの機会を提言する
18.1.1：　削除。遵守は不要と判断
18.1.4：　削除。遵守は不要と判断
18.2.2：　削除。遵守は不要と判断</t>
    <phoneticPr fontId="20"/>
  </si>
  <si>
    <t>ISO/IEC270xx、FedRAMPとのマッピングから以下の対応を実施：
8.1.2：　追加</t>
    <rPh sb="46" eb="48">
      <t>ツイカ</t>
    </rPh>
    <phoneticPr fontId="20"/>
  </si>
  <si>
    <t>ISO/IEC270xx、FedRAMPとのマッピングから以下の対応を実施：
6.1.3：　追加</t>
    <rPh sb="46" eb="48">
      <t>ツイカ</t>
    </rPh>
    <phoneticPr fontId="20"/>
  </si>
  <si>
    <t>ISO/IEC270xx、FedRAMPとのマッピングから以下の対応を実施：
6.2.2 ：　追加
8.1.3 ：　追加</t>
    <phoneticPr fontId="20"/>
  </si>
  <si>
    <t>ISO/IEC270xx、FedRAMPとのマッピングから以下の対応を実施：
11.1.5 ：　追加
11.2.8 ：　追加
11.2.9 ：　追加</t>
    <phoneticPr fontId="20"/>
  </si>
  <si>
    <t>ISO/IEC270xx、FedRAMPとのマッピングから以下の対応を実施：
6.2.1 ：　追加
6.2.2 ：　追加
11.2.6 ：　追加</t>
    <phoneticPr fontId="20"/>
  </si>
  <si>
    <t>ISO/IEC270xx、FedRAMPとのマッピングから以下の対応を実施：
7.1.2 ：　追加</t>
    <phoneticPr fontId="20"/>
  </si>
  <si>
    <t>ISO/IEC270xx、FedRAMPとのマッピングから以下の対応を実施：
7.1.1 ：　追加</t>
    <phoneticPr fontId="20"/>
  </si>
  <si>
    <t>ISO/IEC270xx、FedRAMPとのマッピングから以下の対応を実施：
7.2.3 ：　追加</t>
    <phoneticPr fontId="20"/>
  </si>
  <si>
    <t>ISO/IEC270xx、FedRAMPとのマッピングから以下の対応を実施：
6.1.2 ：　追加
7.1.2 ：　追加</t>
    <phoneticPr fontId="20"/>
  </si>
  <si>
    <t>ISO/IEC270xx、FedRAMPとのマッピングから以下の対応を実施：
18.1.2 ：　追加
18.1.3 ：　追加
18.1.4 ：　追加
18.1.5 ：　追加</t>
    <phoneticPr fontId="20"/>
  </si>
  <si>
    <t>ISO/IEC270xx、FedRAMPとのマッピングから以下の対応を実施：
9.2.1：　追加
9.2.2：　追加
9.2.3：　追加
9.2.4：　追加
9.2.5：　追加
9.2.6：　追加
9.3.1：　追加</t>
    <phoneticPr fontId="20"/>
  </si>
  <si>
    <t>ISO/IEC270xx、FedRAMPとのマッピングから以下の対応を実施：
9.4.2：　追加
9.4.3：　追加
17.1.1：　削除
17.2.1：　削除</t>
    <phoneticPr fontId="20"/>
  </si>
  <si>
    <t>ISO/IEC270xx、FedRAMPとのマッピングから以下の対応を実施：
6.2.1：　追加</t>
    <phoneticPr fontId="20"/>
  </si>
  <si>
    <t>ISO/IEC270xx、FedRAMPとのマッピングから以下の対応を実施：
6.2.1 ：　追加
9.4.2 ：　追加</t>
    <phoneticPr fontId="20"/>
  </si>
  <si>
    <t xml:space="preserve">
</t>
    <phoneticPr fontId="20"/>
  </si>
  <si>
    <t>ISO/IEC270xx、FedRAMPとのマッピングから以下の対応を実施：
12.4：　削除。 ログ取得及び監視  には方針に関する統制は含まれない</t>
    <rPh sb="45" eb="47">
      <t>サクジョ</t>
    </rPh>
    <phoneticPr fontId="20"/>
  </si>
  <si>
    <t>ISO/IEC270xx、FedRAMPとのマッピングから以下の対応を実施：
16.1.1.13、16.1.1.14、16.1.1.15P：　16.1.1全般としてまとめた
16.1.2.14、16.1.2.15、16.1.2.16：　16.1.2全般としてまとめた
16.1.7：　追加。証拠の収集
18.1.3：　追加。記録の保護
18.1.4：　追加。プライバシー情報の保護</t>
    <rPh sb="142" eb="144">
      <t>ツイカ</t>
    </rPh>
    <rPh sb="159" eb="161">
      <t>ツイカ</t>
    </rPh>
    <rPh sb="176" eb="178">
      <t>ツイカ</t>
    </rPh>
    <phoneticPr fontId="20"/>
  </si>
  <si>
    <t>ISO/IEC270xx、FedRAMPとのマッピングから以下の対応を実施：
12.6.1：　削除。技術的脆弱性
15.1.1：　削除。　供給者関係
15.1.3：　削除。サプライチェーン
16.1.1.13、16.1.1.14、16.1.1.15P：　16.1.1全般としてまとめた
16.1.2.14、16.1.2.15、16.1.2.16：　16.1.2全般としてまとめた）
18.1.3：　追加。記録の保護
18.1.4：　追加。プライバシー情報の保護</t>
    <rPh sb="47" eb="49">
      <t>サクジョ</t>
    </rPh>
    <rPh sb="65" eb="67">
      <t>サクジョ</t>
    </rPh>
    <rPh sb="83" eb="85">
      <t>サクジョ</t>
    </rPh>
    <rPh sb="199" eb="201">
      <t>ツイカ</t>
    </rPh>
    <rPh sb="216" eb="218">
      <t>ツイカ</t>
    </rPh>
    <phoneticPr fontId="20"/>
  </si>
  <si>
    <t>ISO/IEC270xx、FedRAMPとのマッピングから以下の対応を実施：
6.1.5：　削除。侵害の通知とは直接関係しない
6.1.3：　追加。関係当局との連絡
7.2.2.20、7.2.2.21、7.2.2.22、7.2.2.23、7.2.2.24：　7.2.2全般としてまとめた
9.4.1：　削除。アクセス管理は直接関係しない
10.1.1：　削除。暗号化は直接関係しない
13.1.1：　削除。ネットワークは直接関係しない
13.1.2：　削除。ネットワークは直接関係しない
13.1.3：　削除。ネットワークは直接関係しない
13.2.1：　削除。ネットワークは直接関係しない
14.1.3：　削除。トランザクションなので直接関係しない
16.1.7.14：　16.1.7全般としてまとめた
18.1.3.14：　18.1.3全般としてまとめた</t>
    <rPh sb="46" eb="48">
      <t>サクジョ</t>
    </rPh>
    <rPh sb="71" eb="73">
      <t>ツイカ</t>
    </rPh>
    <rPh sb="151" eb="153">
      <t>サクジョ</t>
    </rPh>
    <rPh sb="177" eb="179">
      <t>サクジョ</t>
    </rPh>
    <rPh sb="200" eb="202">
      <t>サクジョ</t>
    </rPh>
    <rPh sb="226" eb="228">
      <t>サクジョ</t>
    </rPh>
    <rPh sb="252" eb="254">
      <t>サクジョ</t>
    </rPh>
    <rPh sb="278" eb="280">
      <t>サクジョ</t>
    </rPh>
    <rPh sb="304" eb="306">
      <t>サクジョ</t>
    </rPh>
    <phoneticPr fontId="20"/>
  </si>
  <si>
    <t>ISO/IEC270xx、FedRAMPとのマッピングから以下の対応を実施：
6.1.3.4、6.1.3.5：　6.1.3全般としてまとめた
6.1.4.7：　6.1.4全般としてまとめた</t>
    <phoneticPr fontId="20"/>
  </si>
  <si>
    <t xml:space="preserve">
ISO/IEC270xx、FedRAMPとのマッピングから以下の対応を実施：
6.1.5 : 　削除。プロジェクトマネジメントにおける情報セキュリティ。15.1/1.2に包含
7.2.1 : 　削除。経営陣の責任。15.1/1.2に包含
12.6.1 :　削除。技術的ぜい弱性の管理。15.1/1.2に包含
13.1.2 : 　削除。ネットワークサービスのセキュリティ。15.1/1.2に包含
13.2.2 : 削除。情報転送に関する合意。15.1/1.2に包含
15.1.1 : 追加。供給者関係のための情報セキュリティの方針</t>
    <rPh sb="49" eb="51">
      <t>サクジョ</t>
    </rPh>
    <rPh sb="98" eb="100">
      <t>サクジョ</t>
    </rPh>
    <rPh sb="129" eb="131">
      <t>サクジョ</t>
    </rPh>
    <rPh sb="165" eb="167">
      <t>サクジョ</t>
    </rPh>
    <rPh sb="207" eb="209">
      <t>サクジョ</t>
    </rPh>
    <rPh sb="242" eb="244">
      <t>ツイカ</t>
    </rPh>
    <phoneticPr fontId="20"/>
  </si>
  <si>
    <t>ISO/IEC270xx、FedRAMPとのマッピングから以下の対応を実施：
6.1.2 :　削除。職務の分離。15.1/15.2に包含
6.1.5 : 　削除。プロジェクトマネジメントにおける情報セキュリティ。15.1/15.2に包含
7.2.1 : 　削除。経営陣の責任。15.1/15.2に包含
9.1.2 :　削除。ネットワーク及びネットワークサービスへのアクセス。15.1/15.2に包含
9.2.3 : 　削除。特権的アクセス権の管理。15.1/15.2に包含
9.4.4 : 　削除。特権的なユーティリティプログラムの使用。15.1/15.2に包含
9.4.5 : 　削除。プログラムソースコードへのアクセス制御。15.1/15.2に包含
13.1.2 : 　削除。ネットワークサービスのセキュリティ。15.1/15.2に包含
13.2.2 : 　削除。情報転送に関する合意。15.1/15.2に包含
15.1.1 : 　追加。供給者関係のための情報セキュリティの方針</t>
    <rPh sb="47" eb="49">
      <t>サクジョ</t>
    </rPh>
    <rPh sb="78" eb="80">
      <t>サクジョ</t>
    </rPh>
    <rPh sb="128" eb="130">
      <t>サクジョ</t>
    </rPh>
    <rPh sb="159" eb="161">
      <t>サクジョ</t>
    </rPh>
    <rPh sb="209" eb="211">
      <t>サクジョ</t>
    </rPh>
    <rPh sb="246" eb="248">
      <t>サクジョ</t>
    </rPh>
    <rPh sb="291" eb="293">
      <t>サクジョ</t>
    </rPh>
    <rPh sb="337" eb="339">
      <t>サクジョ</t>
    </rPh>
    <rPh sb="381" eb="383">
      <t>サクジョ</t>
    </rPh>
    <rPh sb="418" eb="420">
      <t>ツイカ</t>
    </rPh>
    <phoneticPr fontId="20"/>
  </si>
  <si>
    <t xml:space="preserve">
ISO/IEC270xx、FedRAMPとのマッピングから以下の対応を実施：
6.1.5 :　削除。プロジェクトマネジメントにおける情報セキュリティ。15.1/15.2に包含
7.2.1 : 　削除。経営陣の責任。15.1/15.2に包含
13.1.2 : 　削除。ネットワークサービスのセキュリティ。15.1/15.2に包含
13.2.2 : 　削除。情報転送に関する合意。15.1/15.2に包含
15.1.1 : 　追加。供給者関係のための情報セキュリティの方針</t>
    <rPh sb="49" eb="51">
      <t>サクジョ</t>
    </rPh>
    <rPh sb="99" eb="101">
      <t>サクジョ</t>
    </rPh>
    <rPh sb="132" eb="134">
      <t>サクジョ</t>
    </rPh>
    <rPh sb="176" eb="178">
      <t>サクジョ</t>
    </rPh>
    <rPh sb="213" eb="215">
      <t>ツイカ</t>
    </rPh>
    <phoneticPr fontId="20"/>
  </si>
  <si>
    <t xml:space="preserve">
ISO/IEC270xx、FedRAMPとのマッピングから以下の対応を実施：
9.1.1 : 　削除。アクセス制御方針。詳細過ぎる
12.1.1 : 　削除。操作手順書。詳細過ぎる
12.1.2 : 　削除。変更管理。詳細過ぎる
12.5.1 : 　削除。運用システムに関わるソフトウェアの導入。詳細過ぎる
14.2.2 : 　削除。システムの変更管理手順。詳細過ぎる
14.2.3 : 　削除。OS変更後のアプリケーションの技術的レビュー。詳細過ぎる
14.2.9 : 　削除。システムの受け入れ試験。詳細過ぎる
16.1.3 : 　削除。情報セキュリティ弱点の報告。詳細過ぎる
18.1.1 : 　削除。適用法令及び契約上の要求事項の特定。詳細過ぎる
18.2.3 : 　削除。技術的順守のレビュー。技術レビューまでは求めない</t>
    <rPh sb="49" eb="51">
      <t>サクジョ</t>
    </rPh>
    <rPh sb="77" eb="79">
      <t>サクジョ</t>
    </rPh>
    <rPh sb="102" eb="104">
      <t>サクジョ</t>
    </rPh>
    <rPh sb="126" eb="128">
      <t>サクジョ</t>
    </rPh>
    <rPh sb="165" eb="167">
      <t>サクジョ</t>
    </rPh>
    <rPh sb="196" eb="198">
      <t>サクジョ</t>
    </rPh>
    <rPh sb="238" eb="240">
      <t>サクジョ</t>
    </rPh>
    <rPh sb="269" eb="271">
      <t>サクジョ</t>
    </rPh>
    <rPh sb="302" eb="304">
      <t>サクジョ</t>
    </rPh>
    <rPh sb="339" eb="341">
      <t>サクジョ</t>
    </rPh>
    <phoneticPr fontId="20"/>
  </si>
  <si>
    <t>ISO/IEC270xx、FedRAMPとのマッピングから以下の対応を実施：
6.1.1 : 　削除。情報セキュリティの役割及び責任。詳細過ぎる
12.1.1 : 　削除。操作手順書。詳細過ぎる
12.1.2 : 削除。変更管理。詳細過ぎる
12.2.1 : 削除。マルウェアに対する管理策。マルウェアでない
12.5.1 : 削除。運用システムに関わるソフトウェアの導入。詳細過ぎる
14.2.2 : 　削除。システムの変更管理手順。詳細過ぎる
14.2.3 : 　削除。OS変更後のアプリケーションの技術的レビュー。詳細過ぎる
14.2.9 : 　削除。システムの受け入れ試験。詳細過ぎる
16.1.3 : 　削除。情報セキュリティ弱点の報告。報告は関係ない
18.2.3 : 　削除。技術的順守のレビュー。システムのレビューでない</t>
    <rPh sb="48" eb="50">
      <t>サクジョ</t>
    </rPh>
    <rPh sb="83" eb="85">
      <t>サクジョ</t>
    </rPh>
    <rPh sb="107" eb="109">
      <t>サクジョ</t>
    </rPh>
    <rPh sb="130" eb="132">
      <t>サクジョ</t>
    </rPh>
    <rPh sb="164" eb="166">
      <t>サクジョ</t>
    </rPh>
    <rPh sb="203" eb="205">
      <t>サクジョ</t>
    </rPh>
    <rPh sb="234" eb="236">
      <t>サクジョ</t>
    </rPh>
    <rPh sb="276" eb="278">
      <t>サクジョ</t>
    </rPh>
    <rPh sb="307" eb="309">
      <t>サクジョ</t>
    </rPh>
    <rPh sb="342" eb="344">
      <t>サクジョ</t>
    </rPh>
    <phoneticPr fontId="20"/>
  </si>
  <si>
    <t>管理対象資産上のマルウェアから保護するためのポリシーと手順を策定、文書化、承認、周知、適用、評価、および維持する。少なくとも年１回、ポリシーと手順を見直して更新する。</t>
    <phoneticPr fontId="20"/>
  </si>
  <si>
    <t xml:space="preserve">ISMAP Gap:
厳密に考えるとオペレーションとして、レジリエンスに関して特別な記載は無い。
</t>
    <phoneticPr fontId="20"/>
  </si>
  <si>
    <t>ISMAP Gap:
厳密に考えるとオペレーションとして、レジリエンスに関して特別な記載は無い。</t>
    <phoneticPr fontId="20"/>
  </si>
  <si>
    <t>ISMAP Gap:
リスクコミュニケーションに関するもの。Controlには記載がない。</t>
    <rPh sb="24" eb="25">
      <t>カン</t>
    </rPh>
    <rPh sb="39" eb="41">
      <t>キサイ</t>
    </rPh>
    <phoneticPr fontId="20"/>
  </si>
  <si>
    <t xml:space="preserve">ISMAP Gap:
クラウドによるバックアップ・冗長化・復元のものの記載なし。
</t>
    <phoneticPr fontId="20"/>
  </si>
  <si>
    <t xml:space="preserve">
ISMAP Gap:
ディザスターリカバリーに関するものの記載なし。</t>
    <rPh sb="24" eb="25">
      <t>カン</t>
    </rPh>
    <rPh sb="30" eb="32">
      <t>キサイ</t>
    </rPh>
    <phoneticPr fontId="20"/>
  </si>
  <si>
    <t xml:space="preserve">
ISMAP Gap:
地域、大幅な変更での演習は記載なし。</t>
    <rPh sb="12" eb="14">
      <t>チイキ</t>
    </rPh>
    <rPh sb="15" eb="17">
      <t>オオハバ</t>
    </rPh>
    <rPh sb="18" eb="20">
      <t>ヘンコウ</t>
    </rPh>
    <rPh sb="22" eb="24">
      <t>エンシュウ</t>
    </rPh>
    <rPh sb="25" eb="27">
      <t>キサイ</t>
    </rPh>
    <phoneticPr fontId="20"/>
  </si>
  <si>
    <t>ISMAP Gap:
冗長機器に関するものとして、クリティカルな機器に関して、離れた場所に置くなどの記載はなし。</t>
    <rPh sb="11" eb="13">
      <t>ジョウチョウ</t>
    </rPh>
    <rPh sb="13" eb="15">
      <t>キキ</t>
    </rPh>
    <rPh sb="16" eb="17">
      <t>カン</t>
    </rPh>
    <rPh sb="32" eb="34">
      <t>キキ</t>
    </rPh>
    <rPh sb="35" eb="36">
      <t>カン</t>
    </rPh>
    <rPh sb="39" eb="40">
      <t>ハナ</t>
    </rPh>
    <rPh sb="42" eb="44">
      <t>バショ</t>
    </rPh>
    <rPh sb="45" eb="46">
      <t>オ</t>
    </rPh>
    <rPh sb="50" eb="52">
      <t>キサイ</t>
    </rPh>
    <phoneticPr fontId="20"/>
  </si>
  <si>
    <t>ISO/IEC270xx、FedRAMPとのマッピングから以下の対応を実施：
14.2.2：　追加</t>
    <phoneticPr fontId="20"/>
  </si>
  <si>
    <t xml:space="preserve">ISO/IEC270xx、FedRAMPとのマッピングから以下の対応を実施：
8.1.2：　追加
</t>
    <phoneticPr fontId="20"/>
  </si>
  <si>
    <t>ISMAP Gap:
11.1.2 で「適切な入隊管理策による保護」を要求しているが、「データセンタ監視システム」の実装までは明記していない。</t>
    <rPh sb="20" eb="22">
      <t>テキセツ</t>
    </rPh>
    <rPh sb="23" eb="28">
      <t>ニュウタイカンリサク</t>
    </rPh>
    <rPh sb="31" eb="33">
      <t>ホゴ</t>
    </rPh>
    <rPh sb="35" eb="37">
      <t>ヨウキュウ</t>
    </rPh>
    <rPh sb="50" eb="52">
      <t>カンシ</t>
    </rPh>
    <rPh sb="58" eb="60">
      <t>ジッソウ</t>
    </rPh>
    <rPh sb="63" eb="65">
      <t>メイキ</t>
    </rPh>
    <phoneticPr fontId="20"/>
  </si>
  <si>
    <t>ISMAP Gap:
テストの実施を要求していない。</t>
    <phoneticPr fontId="20"/>
  </si>
  <si>
    <t>ISMAP Gap:
CCMの全ての側面をカバーしているわけではない。</t>
    <phoneticPr fontId="20"/>
  </si>
  <si>
    <t>ISMAP Gap:
該当する管理策なし</t>
    <phoneticPr fontId="20"/>
  </si>
  <si>
    <t>ISMAP Gap:
該当する管理策なし
※ISMAPは対象がCSPにつき、CSCに関するコントロールは対象外</t>
    <phoneticPr fontId="20"/>
  </si>
  <si>
    <t>ISMAP Gap:
本件の記述がない。</t>
    <rPh sb="11" eb="13">
      <t>ホンケン</t>
    </rPh>
    <rPh sb="14" eb="16">
      <t>キジュツ</t>
    </rPh>
    <phoneticPr fontId="20"/>
  </si>
  <si>
    <t>ISO/IEC270xx、FedRAMPとのマッピングから以下の対応を実施：
15.1.1 : 　追加。供給者関係のための情報セキュリティの方針</t>
    <rPh sb="49" eb="51">
      <t>ツイカ</t>
    </rPh>
    <phoneticPr fontId="20"/>
  </si>
  <si>
    <t>日本語版の提供について：</t>
    <phoneticPr fontId="20"/>
  </si>
  <si>
    <t>留意事項：</t>
    <rPh sb="0" eb="4">
      <t xml:space="preserve">リュウイジコウ </t>
    </rPh>
    <phoneticPr fontId="20"/>
  </si>
  <si>
    <t>　</t>
    <phoneticPr fontId="20"/>
  </si>
  <si>
    <t>以下の変更履歴（日付、バージョン、変更内容）をご確認ください。</t>
    <rPh sb="3" eb="5">
      <t>ヘンコウ</t>
    </rPh>
    <rPh sb="5" eb="7">
      <t>リレキ</t>
    </rPh>
    <rPh sb="8" eb="10">
      <t>ヒヅケ</t>
    </rPh>
    <rPh sb="17" eb="19">
      <t>ヘンコウ</t>
    </rPh>
    <rPh sb="19" eb="21">
      <t>ナイヨウ</t>
    </rPh>
    <rPh sb="24" eb="26">
      <t>カクニン</t>
    </rPh>
    <phoneticPr fontId="20"/>
  </si>
  <si>
    <t>変更履歴：</t>
    <rPh sb="0" eb="2">
      <t>ヘンコウ</t>
    </rPh>
    <rPh sb="2" eb="4">
      <t>リレキ</t>
    </rPh>
    <phoneticPr fontId="20"/>
  </si>
  <si>
    <t>日付</t>
    <rPh sb="0" eb="2">
      <t>ヒヅケ</t>
    </rPh>
    <phoneticPr fontId="20"/>
  </si>
  <si>
    <t>バージョン</t>
    <phoneticPr fontId="20"/>
  </si>
  <si>
    <t>変更内容</t>
    <rPh sb="0" eb="2">
      <t>ヘンコウ</t>
    </rPh>
    <rPh sb="2" eb="4">
      <t>ナイヨウ</t>
    </rPh>
    <phoneticPr fontId="20"/>
  </si>
  <si>
    <t>日本語バージョン1.0</t>
  </si>
  <si>
    <t>本成果物に際しての謝辞：</t>
    <rPh sb="0" eb="1">
      <t xml:space="preserve">ホン </t>
    </rPh>
    <rPh sb="1" eb="4">
      <t xml:space="preserve">セイカブツ </t>
    </rPh>
    <phoneticPr fontId="20"/>
  </si>
  <si>
    <t>https://cloudsecurityalliance.jp</t>
    <phoneticPr fontId="20"/>
  </si>
  <si>
    <t>CSAジャパン成果物の提供に際しての制限事項</t>
    <phoneticPr fontId="20"/>
  </si>
  <si>
    <t>日本クラウドセキュリティアライアンス（CSAジャパン）は、本書の提供に際し、以下のことをお断りし、またお願いします。</t>
    <phoneticPr fontId="20"/>
  </si>
  <si>
    <t>以下の内容に同意いただけない場合、本書の閲覧および利用をお断りします。</t>
  </si>
  <si>
    <r>
      <t>１．</t>
    </r>
    <r>
      <rPr>
        <sz val="7"/>
        <color rgb="FF000000"/>
        <rFont val="Calibri"/>
        <family val="2"/>
        <charset val="128"/>
        <scheme val="minor"/>
      </rPr>
      <t xml:space="preserve">    </t>
    </r>
    <r>
      <rPr>
        <sz val="11"/>
        <color rgb="FF000000"/>
        <rFont val="Calibri"/>
        <family val="2"/>
        <charset val="128"/>
        <scheme val="minor"/>
      </rPr>
      <t>責任の限定</t>
    </r>
  </si>
  <si>
    <t>　CSAジャパンおよび本書の執筆・作成・講義その他による提供に関わった主体は、本書に関して、以下のことに対する責任を負いません。</t>
    <phoneticPr fontId="20"/>
  </si>
  <si>
    <t>また、以下のことに起因するいかなる直接・間接の損害に対しても、一切の対応、是正、支払、賠償の責めを負いません。</t>
  </si>
  <si>
    <r>
      <t>(1)</t>
    </r>
    <r>
      <rPr>
        <sz val="7"/>
        <color rgb="FF000000"/>
        <rFont val="Calibri"/>
        <family val="2"/>
        <charset val="128"/>
        <scheme val="minor"/>
      </rPr>
      <t xml:space="preserve">  </t>
    </r>
    <r>
      <rPr>
        <sz val="11"/>
        <color rgb="FF000000"/>
        <rFont val="Calibri"/>
        <family val="2"/>
        <charset val="128"/>
        <scheme val="minor"/>
      </rPr>
      <t>本書の内容の真正性、正確性、無誤謬性</t>
    </r>
  </si>
  <si>
    <r>
      <t>(2)</t>
    </r>
    <r>
      <rPr>
        <sz val="7"/>
        <color rgb="FF000000"/>
        <rFont val="Calibri"/>
        <family val="2"/>
        <charset val="128"/>
        <scheme val="minor"/>
      </rPr>
      <t xml:space="preserve">  </t>
    </r>
    <r>
      <rPr>
        <sz val="11"/>
        <color rgb="FF000000"/>
        <rFont val="Calibri"/>
        <family val="2"/>
        <charset val="128"/>
        <scheme val="minor"/>
      </rPr>
      <t>本書の内容が第三者の権利に抵触しもしくは権利を侵害していないこと</t>
    </r>
  </si>
  <si>
    <r>
      <t>(3)</t>
    </r>
    <r>
      <rPr>
        <sz val="7"/>
        <color rgb="FF000000"/>
        <rFont val="Calibri"/>
        <family val="2"/>
        <charset val="128"/>
        <scheme val="minor"/>
      </rPr>
      <t xml:space="preserve">  </t>
    </r>
    <r>
      <rPr>
        <sz val="11"/>
        <color rgb="FF000000"/>
        <rFont val="Calibri"/>
        <family val="2"/>
        <charset val="128"/>
        <scheme val="minor"/>
      </rPr>
      <t>本書の内容に基づいて行われた判断や行為がもたらす結果</t>
    </r>
  </si>
  <si>
    <r>
      <t>(4)</t>
    </r>
    <r>
      <rPr>
        <sz val="7"/>
        <color rgb="FF000000"/>
        <rFont val="Calibri"/>
        <family val="2"/>
        <charset val="128"/>
        <scheme val="minor"/>
      </rPr>
      <t xml:space="preserve">  </t>
    </r>
    <r>
      <rPr>
        <sz val="11"/>
        <color rgb="FF000000"/>
        <rFont val="Calibri"/>
        <family val="2"/>
        <charset val="128"/>
        <scheme val="minor"/>
      </rPr>
      <t>本書で引用、参照、紹介された第三者の文献等の適切性、真正性、正確性、無誤謬性および他者権利の侵害の可能性</t>
    </r>
  </si>
  <si>
    <r>
      <t>２．</t>
    </r>
    <r>
      <rPr>
        <sz val="7"/>
        <color rgb="FF000000"/>
        <rFont val="Calibri"/>
        <family val="2"/>
        <charset val="128"/>
        <scheme val="minor"/>
      </rPr>
      <t xml:space="preserve">    </t>
    </r>
    <r>
      <rPr>
        <sz val="11"/>
        <color rgb="FF000000"/>
        <rFont val="Calibri"/>
        <family val="2"/>
        <charset val="128"/>
        <scheme val="minor"/>
      </rPr>
      <t>二次譲渡の制限</t>
    </r>
  </si>
  <si>
    <t>　本書は、利用者がもっぱら自らの用のために利用するものとし、第三者へのいかなる方法による提供も、行わないものとします。</t>
    <phoneticPr fontId="20"/>
  </si>
  <si>
    <t>他者との共有が可能な場所に本書やそのコピーを置くこと、利用者以外のものに送付・送信・提供を行うことは禁止されます。</t>
    <phoneticPr fontId="20"/>
  </si>
  <si>
    <t>また本書を、営利・非営利を問わず、事業活動の材料または資料として、そのまま直接利用することはお断りします。</t>
  </si>
  <si>
    <t>　ただし、以下の場合は本項の例外とします。</t>
  </si>
  <si>
    <r>
      <t>(1)</t>
    </r>
    <r>
      <rPr>
        <sz val="7"/>
        <color rgb="FF000000"/>
        <rFont val="Calibri"/>
        <family val="2"/>
        <charset val="128"/>
        <scheme val="minor"/>
      </rPr>
      <t xml:space="preserve">  </t>
    </r>
    <r>
      <rPr>
        <sz val="11"/>
        <color rgb="FF000000"/>
        <rFont val="Calibri"/>
        <family val="2"/>
        <charset val="128"/>
        <scheme val="minor"/>
      </rPr>
      <t>本書の一部を、著作物の利用における「引用」の形で引用すること。この場合、出典を明記してください。</t>
    </r>
  </si>
  <si>
    <r>
      <t>(2)</t>
    </r>
    <r>
      <rPr>
        <sz val="7"/>
        <color rgb="FF000000"/>
        <rFont val="Calibri"/>
        <family val="2"/>
        <charset val="128"/>
        <scheme val="minor"/>
      </rPr>
      <t xml:space="preserve">  </t>
    </r>
    <r>
      <rPr>
        <sz val="11"/>
        <color rgb="FF000000"/>
        <rFont val="Calibri"/>
        <family val="2"/>
        <charset val="128"/>
        <scheme val="minor"/>
      </rPr>
      <t>本書を、企業、団体その他の組織が利用する場合は、その利用に必要な範囲内で、自組織内に限定して利用すること。</t>
    </r>
  </si>
  <si>
    <r>
      <t>(3)</t>
    </r>
    <r>
      <rPr>
        <sz val="7"/>
        <color rgb="FF000000"/>
        <rFont val="Calibri"/>
        <family val="2"/>
        <charset val="128"/>
        <scheme val="minor"/>
      </rPr>
      <t xml:space="preserve">  </t>
    </r>
    <r>
      <rPr>
        <sz val="11"/>
        <color rgb="FF000000"/>
        <rFont val="Calibri"/>
        <family val="2"/>
        <charset val="128"/>
        <scheme val="minor"/>
      </rPr>
      <t>CSAジャパンの書面による許可を得て、事業活動に使用すること。この許可は、文書単位で得るものとします。</t>
    </r>
  </si>
  <si>
    <r>
      <t>(4)</t>
    </r>
    <r>
      <rPr>
        <sz val="7"/>
        <color rgb="FF000000"/>
        <rFont val="Calibri"/>
        <family val="2"/>
        <charset val="128"/>
        <scheme val="minor"/>
      </rPr>
      <t xml:space="preserve">  </t>
    </r>
    <r>
      <rPr>
        <sz val="11"/>
        <color rgb="FF000000"/>
        <rFont val="Calibri"/>
        <family val="2"/>
        <charset val="128"/>
        <scheme val="minor"/>
      </rPr>
      <t>転載、再掲、複製の作成と配布等について、CSAジャパンの書面による許可・承認を得た場合。</t>
    </r>
    <phoneticPr fontId="20"/>
  </si>
  <si>
    <t>　　この許可・承認は、原則として文書単位で得るものとします。</t>
    <phoneticPr fontId="20"/>
  </si>
  <si>
    <r>
      <t>３．</t>
    </r>
    <r>
      <rPr>
        <sz val="7"/>
        <color rgb="FF000000"/>
        <rFont val="Calibri"/>
        <family val="2"/>
        <charset val="128"/>
        <scheme val="minor"/>
      </rPr>
      <t xml:space="preserve">    </t>
    </r>
    <r>
      <rPr>
        <sz val="11"/>
        <color rgb="FF000000"/>
        <rFont val="Calibri"/>
        <family val="2"/>
        <charset val="128"/>
        <scheme val="minor"/>
      </rPr>
      <t>本書の適切な管理</t>
    </r>
  </si>
  <si>
    <r>
      <t>(1)</t>
    </r>
    <r>
      <rPr>
        <sz val="7"/>
        <color rgb="FF000000"/>
        <rFont val="Calibri"/>
        <family val="2"/>
        <charset val="128"/>
        <scheme val="minor"/>
      </rPr>
      <t xml:space="preserve">  </t>
    </r>
    <r>
      <rPr>
        <sz val="11"/>
        <color rgb="FF000000"/>
        <rFont val="Calibri"/>
        <family val="2"/>
        <charset val="128"/>
        <scheme val="minor"/>
      </rPr>
      <t>本書を入手した者は、それを適切に管理し、第三者による不正アクセス、不正利用から保護するために必要かつ適切な措置を講じるものとします。</t>
    </r>
  </si>
  <si>
    <r>
      <t>(2)</t>
    </r>
    <r>
      <rPr>
        <sz val="7"/>
        <color rgb="FF000000"/>
        <rFont val="Calibri"/>
        <family val="2"/>
        <charset val="128"/>
        <scheme val="minor"/>
      </rPr>
      <t xml:space="preserve">  </t>
    </r>
    <r>
      <rPr>
        <sz val="11"/>
        <color rgb="FF000000"/>
        <rFont val="Calibri"/>
        <family val="2"/>
        <charset val="128"/>
        <scheme val="minor"/>
      </rPr>
      <t>本書を入手し利用する企業、団体その他の組織は、本書の管理責任者を定め、この確認事項を順守させるものとします。</t>
    </r>
    <phoneticPr fontId="20"/>
  </si>
  <si>
    <t>　　また、当該責任者は、本書の電子ファイルを適切に管理し、その複製の散逸を防ぎ、指定された利用条件を遵守する</t>
    <phoneticPr fontId="20"/>
  </si>
  <si>
    <t>　　（組織内の利用者に順守させることを含む）ようにしなければなりません。</t>
    <phoneticPr fontId="20"/>
  </si>
  <si>
    <r>
      <t>(3)</t>
    </r>
    <r>
      <rPr>
        <sz val="7"/>
        <color rgb="FF000000"/>
        <rFont val="Calibri"/>
        <family val="2"/>
        <charset val="128"/>
        <scheme val="minor"/>
      </rPr>
      <t xml:space="preserve">  </t>
    </r>
    <r>
      <rPr>
        <sz val="11"/>
        <color rgb="FF000000"/>
        <rFont val="Calibri"/>
        <family val="2"/>
        <charset val="128"/>
        <scheme val="minor"/>
      </rPr>
      <t>本書をダウンロードした者は、CSAジャパンからの文書（電子メールを含む）による要求があった場合には、そのダウンロードしまたは複製した</t>
    </r>
    <phoneticPr fontId="20"/>
  </si>
  <si>
    <t>　　本書のファイルのすべてを消去し、削除し、再生や復元ができない状態にするものとします。この要求は理由によりまたは理由なく行われることがあり、</t>
    <phoneticPr fontId="20"/>
  </si>
  <si>
    <t>　　この要求を受けた者は、それを拒否できないものとします。</t>
    <phoneticPr fontId="20"/>
  </si>
  <si>
    <r>
      <t>(4)</t>
    </r>
    <r>
      <rPr>
        <sz val="7"/>
        <color rgb="FF000000"/>
        <rFont val="Calibri"/>
        <family val="2"/>
        <charset val="128"/>
        <scheme val="minor"/>
      </rPr>
      <t xml:space="preserve">  </t>
    </r>
    <r>
      <rPr>
        <sz val="11"/>
        <color rgb="FF000000"/>
        <rFont val="Calibri"/>
        <family val="2"/>
        <charset val="128"/>
        <scheme val="minor"/>
      </rPr>
      <t>本書を印刷した者は、CSAジャパンからの文書（電子メールを含む）による要求があった場合には、その印刷物のすべてについて、</t>
    </r>
    <phoneticPr fontId="20"/>
  </si>
  <si>
    <t>　　シュレッダーその他の方法により、再利用不可能な形で処分するものとします。</t>
    <phoneticPr fontId="20"/>
  </si>
  <si>
    <r>
      <t>４．</t>
    </r>
    <r>
      <rPr>
        <sz val="7"/>
        <color rgb="FF000000"/>
        <rFont val="Calibri"/>
        <family val="2"/>
        <charset val="128"/>
        <scheme val="minor"/>
      </rPr>
      <t xml:space="preserve">    </t>
    </r>
    <r>
      <rPr>
        <sz val="11"/>
        <color rgb="FF000000"/>
        <rFont val="Calibri"/>
        <family val="2"/>
        <charset val="128"/>
        <scheme val="minor"/>
      </rPr>
      <t>原典がある場合の制限事項等</t>
    </r>
  </si>
  <si>
    <t>本書がCloud Security Alliance, Inc.の著作物等の翻訳である場合には、原典に明記された制限事項、免責事項は、英語その他の言語で表記されている</t>
    <phoneticPr fontId="20"/>
  </si>
  <si>
    <t>場合も含め、すべてここに記載の制限事項に優先して適用されます。</t>
  </si>
  <si>
    <r>
      <t>５．</t>
    </r>
    <r>
      <rPr>
        <sz val="7"/>
        <color rgb="FF000000"/>
        <rFont val="Calibri"/>
        <family val="2"/>
        <charset val="128"/>
        <scheme val="minor"/>
      </rPr>
      <t xml:space="preserve">    </t>
    </r>
    <r>
      <rPr>
        <sz val="11"/>
        <color rgb="FF000000"/>
        <rFont val="Calibri"/>
        <family val="2"/>
        <charset val="128"/>
        <scheme val="minor"/>
      </rPr>
      <t>その他</t>
    </r>
  </si>
  <si>
    <t>その他、本書の利用等について本書の他の場所に記載された条件、制限事項および免責事項は、すべてここに記載の制限事項と並行して順守されるべき</t>
    <phoneticPr fontId="20"/>
  </si>
  <si>
    <t>ものとします。本書およびこの制限事項に記載のないことで、本書の利用に関して疑義が生じた場合は、CSAジャパンと利用者は誠意をもって話し合いの上、</t>
    <phoneticPr fontId="20"/>
  </si>
  <si>
    <t>解決を図るものとします。</t>
  </si>
  <si>
    <t>その他本件に関するお問合せは、info@cloudsecurityalliance.jp までお願いします。</t>
  </si>
  <si>
    <t/>
  </si>
  <si>
    <t>本語版発刊に際して、以下のCCM/STARワーキンググループのメンバーにご協力いただきました。
（氏名あいうえお順・敬称略）</t>
    <rPh sb="4" eb="6">
      <t xml:space="preserve">ヒダリガワニ </t>
    </rPh>
    <rPh sb="10" eb="12">
      <t>イカ</t>
    </rPh>
    <rPh sb="37" eb="39">
      <t>キョウリョク</t>
    </rPh>
    <phoneticPr fontId="20"/>
  </si>
  <si>
    <t>CLOUD CONTROLS MATRIX VERSION 4</t>
    <phoneticPr fontId="20"/>
  </si>
  <si>
    <t>ここのフィルターでENを選択してください。</t>
  </si>
  <si>
    <t>本書は、Cloud Security Allianceより提供されている「Cloud Control Matrix Version 4」の日本語版をベースに作成しています。</t>
    <rPh sb="0" eb="2">
      <t>ホンショ</t>
    </rPh>
    <phoneticPr fontId="20"/>
  </si>
  <si>
    <r>
      <t xml:space="preserve">Gap Analysis 
</t>
    </r>
    <r>
      <rPr>
        <sz val="11"/>
        <color rgb="FFFFFFFF"/>
        <rFont val="游ゴシック Regular"/>
        <charset val="128"/>
      </rPr>
      <t>CCMとISMAPのGapの内容、</t>
    </r>
    <rPh sb="28" eb="30">
      <t>ナイヨウ</t>
    </rPh>
    <phoneticPr fontId="20"/>
  </si>
  <si>
    <r>
      <t>Consideration</t>
    </r>
    <r>
      <rPr>
        <sz val="11"/>
        <color rgb="FFFFFFFF"/>
        <rFont val="游ゴシック Regular"/>
        <charset val="128"/>
      </rPr>
      <t xml:space="preserve">
ISO/200xx、FedRAMPとの違いについてのコメント</t>
    </r>
    <rPh sb="33" eb="34">
      <t>チガ</t>
    </rPh>
    <phoneticPr fontId="20"/>
  </si>
  <si>
    <t xml:space="preserve">
ISO/IEC270xx、FedRAMPとのマッピングから以下の対応を実施：
12.3.1.13：　削除。事前テストのため、包括の演習ではない。</t>
    <rPh sb="51" eb="53">
      <t>サクジョ</t>
    </rPh>
    <phoneticPr fontId="20"/>
  </si>
  <si>
    <t xml:space="preserve">ISMAP Gap:
「機器の識別」に関する仕様がない。
</t>
    <rPh sb="12" eb="14">
      <t>キキ</t>
    </rPh>
    <rPh sb="15" eb="17">
      <t>シキベツ</t>
    </rPh>
    <rPh sb="19" eb="20">
      <t>カン</t>
    </rPh>
    <rPh sb="22" eb="24">
      <t>シヨウ</t>
    </rPh>
    <phoneticPr fontId="20"/>
  </si>
  <si>
    <t xml:space="preserve">
ISO/IEC270xx、FedRAMPとのマッピングから以下の対応を実施：
6.1.1：　削除。組織の話は不要と判断
6.1.5：　削除。組織の話は不要と判断
15.1.1：　削除。供給者関係は不要と判断
15.1.3：　削除。供給者関係は不要と判断
15.2.1：　削除。供給者関係は不要と判断
15.2.2：　削除。供給者関係は不要と判断</t>
    <phoneticPr fontId="20"/>
  </si>
  <si>
    <t xml:space="preserve">ISMAP Gap:
アクセス制御記録の保持まで明記されていない。
</t>
    <phoneticPr fontId="20"/>
  </si>
  <si>
    <t xml:space="preserve">
ISO/IEC270xx、FedRAMPとのマッピングから以下の対応を実施：
11.1.5：　追加。セキュリティを保つべき領域での作業
15.1.1：　削除。供給者関係は不要と判断
15.1.3：　削除。供給者関係は不要と判断</t>
    <phoneticPr fontId="20"/>
  </si>
  <si>
    <t xml:space="preserve">
ISO/IEC270xx、FedRAMPとのマッピングから以下の対応を実施：
12.2.1：　削除。マルウエア対策は不要と判断</t>
    <phoneticPr fontId="20"/>
  </si>
  <si>
    <t xml:space="preserve">ISMAP Gap:
トレーニングについて規定しているが、「不正な入場または退場の試行に対応するようにデータセンタ担当者をトレーニング」までは明記していない。
</t>
    <rPh sb="21" eb="23">
      <t>キテイ</t>
    </rPh>
    <rPh sb="71" eb="73">
      <t>メイキ</t>
    </rPh>
    <phoneticPr fontId="20"/>
  </si>
  <si>
    <t xml:space="preserve">
ISO/IEC270xx、FedRAMPとのマッピングから以下の対応を実施：
16.1.1：　追加
16.1.5：　追加</t>
    <phoneticPr fontId="20"/>
  </si>
  <si>
    <t xml:space="preserve">ISMAP Gap:
イベントプロセスを定義しているが、トリアージについて規定していない。
</t>
    <phoneticPr fontId="20"/>
  </si>
  <si>
    <t xml:space="preserve">
ISO/IEC270xx、FedRAMPとのマッピングから以下の対応を実施：
16.1.1.14、16.1.1.15P、16.1.1.13：　16.1.1全般としてまとめた
16.1.2.14、16.1.2.15、16.1.2.16：　16.1.2全般としてまとめた
16.1.3：　追加。情報セキュリティ弱点の報告、追加。弱点もインシデントと判断する
18.1.4：　追加。プライバシー情報の保護、追加</t>
    <rPh sb="143" eb="145">
      <t>ツイカ</t>
    </rPh>
    <rPh sb="186" eb="188">
      <t>ツイカ</t>
    </rPh>
    <phoneticPr fontId="20"/>
  </si>
  <si>
    <t xml:space="preserve">
ISO/IEC270xx、FedRAMPとのマッピングから以下の対応を実施：
6.1.1 : 　追加。情報セキュリティの役割及び責任 </t>
    <rPh sb="50" eb="52">
      <t>ツイカ</t>
    </rPh>
    <phoneticPr fontId="20"/>
  </si>
  <si>
    <t xml:space="preserve">
ISO/IEC270xx、FedRAMPとのマッピングから以下の対応を実施：
6.1.1 : 　追加。情報セキュリティの役割及び責任       </t>
    <rPh sb="50" eb="52">
      <t>ツイカ</t>
    </rPh>
    <phoneticPr fontId="20"/>
  </si>
  <si>
    <t xml:space="preserve">
ISMAP Gap:
「CSCへのSSRMガイダンス提供」の要件がない
6.1.1.13.PBに、CSP/CSCの役割分担があるが「SSRM」の概念がない
</t>
    <phoneticPr fontId="20"/>
  </si>
  <si>
    <t xml:space="preserve">
ISO/IEC270xx、FedRAMPとのマッピングから以下の対応を実施：
6.1.1 :　追加。 情報セキュリティの役割及び責任           
15.1.1 : 　追加。供給者関係のための情報セキュリティの方針  
</t>
    <rPh sb="49" eb="51">
      <t>ツイカ</t>
    </rPh>
    <rPh sb="90" eb="92">
      <t>ツイカ</t>
    </rPh>
    <phoneticPr fontId="20"/>
  </si>
  <si>
    <t xml:space="preserve">
ISMAP Gap:
「CCMコントロールのオーナーシップ」の要件がない
6.1.1.13.PBに、CSP/CSCの役割分担があるが「SSRM」の概念がない
   </t>
    <rPh sb="32" eb="34">
      <t>ヨウケン</t>
    </rPh>
    <phoneticPr fontId="20"/>
  </si>
  <si>
    <t xml:space="preserve">
ISO/IEC270xx、FedRAMPとのマッピングから以下の対応を実施：
6.1.1 : 　追加。情報セキュリティの役割及び責任        
15.1.1 : 　追加。供給者関係のための情報セキュリティの方針 
15.1.3 : 　追加。ICTサプライチェーン                           </t>
    <rPh sb="49" eb="51">
      <t>ツイカ</t>
    </rPh>
    <rPh sb="86" eb="88">
      <t>ツイカ</t>
    </rPh>
    <rPh sb="121" eb="123">
      <t>ツイカ</t>
    </rPh>
    <phoneticPr fontId="20"/>
  </si>
  <si>
    <t xml:space="preserve">
ISO/IEC270xx、FedRAMPとのマッピングから以下の対応を実施：
6.1.1 : 　追加。情報セキュリティの役割及び責任         
15.1.1 : 　追加。供給者関係のための情報セキュリティの方針  
15.1.3 : 　追加。ICTサプライチェーン                       
15.2.1 : 　追加。供給者のサービス提供の監視及びレビュー   
15.2.2 : 　追加。供給者のサービス提供の変更に対する管理  </t>
    <rPh sb="50" eb="52">
      <t>ツイカ</t>
    </rPh>
    <rPh sb="88" eb="90">
      <t>ツイカ</t>
    </rPh>
    <rPh sb="124" eb="126">
      <t>ツイカ</t>
    </rPh>
    <rPh sb="172" eb="174">
      <t>ツイカ</t>
    </rPh>
    <rPh sb="208" eb="210">
      <t>ツイカ</t>
    </rPh>
    <phoneticPr fontId="20"/>
  </si>
  <si>
    <t xml:space="preserve">
ISO/IEC270xx、FedRAMPとのマッピングから以下の対応を実施：
6.1.1 : 　追加。情報セキュリティの役割及び責任         
15.1.1 : 　追加。供給者関係のための情報セキュリティの方針 </t>
    <rPh sb="50" eb="52">
      <t>ツイカ</t>
    </rPh>
    <rPh sb="88" eb="90">
      <t>ツイカ</t>
    </rPh>
    <phoneticPr fontId="20"/>
  </si>
  <si>
    <t xml:space="preserve">
ISO/IEC270xx、FedRAMPとのマッピングから以下の対応を実施：
6.1.5 : 　削除。プロジェクトマネジメントにおける情報セキュリティ。15.1/1.2に包含
7.2.1 : 　削除。経営陣の責任。15.1/1.2に包含
13.1.2 :　削除。 ネットワークサービスのセキュリティ。15.1/1.2に包含
13.2.2 : 　削除。情報転送に関する合意。15.1/1.2に包含
15.1.1 :　追加。供給者関係のための情報セキュリティの方針</t>
    <rPh sb="49" eb="51">
      <t>サクジョ</t>
    </rPh>
    <rPh sb="98" eb="100">
      <t>サクジョ</t>
    </rPh>
    <rPh sb="105" eb="107">
      <t>セキニン</t>
    </rPh>
    <rPh sb="129" eb="131">
      <t>サクジョ</t>
    </rPh>
    <rPh sb="173" eb="175">
      <t>サクジョ</t>
    </rPh>
    <rPh sb="208" eb="210">
      <t>ツイカ</t>
    </rPh>
    <phoneticPr fontId="20"/>
  </si>
  <si>
    <t xml:space="preserve">ISMAP Gap:
下記を組み込む要件がない
・提供されるビジネス関係とサービスの範囲、特徴、場所
・SSRMに係る情報セキュリティ要件
・変更管理プロセス
・ロギングおよびモニタリング能力
・サービスの終了条件
・相互運用性と移植容易性の要件
・データプライバシ
</t>
    <phoneticPr fontId="20"/>
  </si>
  <si>
    <t xml:space="preserve">
ISO/IEC270xx、FedRAMPとのマッピングから以下の対応を実施：
6.1.5 : 　削除。プロジェクトマネジメントにおける情報セキュリティ。15.1/1.2に包含
7.2.1 : 　削除。経営陣の責任。15.1/1.2に包含
13.1.2 : 　削除。ネットワークサービスのセキュリティ。15.1/1.2に包含
13.2.2 : 　削除。情報転送に関する合意。15.1/1.2に包含</t>
    <rPh sb="49" eb="51">
      <t>サクジョ</t>
    </rPh>
    <rPh sb="98" eb="100">
      <t>サクジョ</t>
    </rPh>
    <rPh sb="130" eb="132">
      <t>サクジョ</t>
    </rPh>
    <rPh sb="173" eb="175">
      <t>サクジョ</t>
    </rPh>
    <phoneticPr fontId="20"/>
  </si>
  <si>
    <t>ISO/IEC270xx、FedRAMPとのマッピングから以下の対応を実施：
5.1.1 :　追加。 情報セキュリティのための方針群    
18.2.1 : 　追加。情報セキュリティの独立したレビュー      
18.2.2 :　追加。 情報セキュリティのための方針群及び標準の順守  
12.4.2 : 　削除。ログ情報の保護。ログの評価ではない
12.4.3 : 　削除。実務管理者及び運用担当者の作業ログ。ログの評価ではない
15.2.1 : 　削除。供給者のサービス提供の監視及びレビュー。自組織の内部監査のため
15.2.2 : 　削除。供給者のサービス提供の変更に対する管理。自組織の内部監査のため
18.1.3 : 　削除。記録の保護。ログの評価ではない
4.6.1 : 　追加。有効性の継続的改善 
4.6.2 : 　追加。パフォーマンス評価
4.6.3 : 　追加。マネジメントレビュー</t>
    <rPh sb="47" eb="49">
      <t>ツイカ</t>
    </rPh>
    <rPh sb="81" eb="83">
      <t>ツイカ</t>
    </rPh>
    <rPh sb="117" eb="119">
      <t>ツイカ</t>
    </rPh>
    <rPh sb="156" eb="158">
      <t>サクジョ</t>
    </rPh>
    <rPh sb="187" eb="189">
      <t>サクジョ</t>
    </rPh>
    <rPh sb="228" eb="230">
      <t>サクジョ</t>
    </rPh>
    <rPh sb="273" eb="275">
      <t>サクジョ</t>
    </rPh>
    <rPh sb="318" eb="320">
      <t>サクジョ</t>
    </rPh>
    <rPh sb="346" eb="348">
      <t>ツイカ</t>
    </rPh>
    <rPh sb="369" eb="371">
      <t>ツイカ</t>
    </rPh>
    <rPh sb="391" eb="393">
      <t>ツイカ</t>
    </rPh>
    <phoneticPr fontId="20"/>
  </si>
  <si>
    <t xml:space="preserve">
ISMAP Gap:
供給者への監査について記載があるが、「ITガバナンスポリシーと手順のレビュー」の要件がない
</t>
    <rPh sb="12" eb="15">
      <t>キョウキュウシャ</t>
    </rPh>
    <rPh sb="17" eb="19">
      <t>カンサ</t>
    </rPh>
    <rPh sb="23" eb="25">
      <t>キサイ</t>
    </rPh>
    <rPh sb="43" eb="45">
      <t>テジュン</t>
    </rPh>
    <rPh sb="52" eb="54">
      <t>ヨウケン</t>
    </rPh>
    <phoneticPr fontId="20"/>
  </si>
  <si>
    <t xml:space="preserve">
ISO/IEC270xx、FedRAMPとのマッピングから以下の対応を実施：
6.1.5 : 削除。プロジェクトマネジメントにおける情報セキュリティ。15.1/15.2に包含
7.2.1 : 　削除。経営陣の責任。15.1/15.2に包含
12.6.1 : 　削除。技術的ぜい弱性の管理。15.1/15.2に包含
13.1.2 : 　削除。ネットワークサービスのセキュリティ。15.1/15.2に包含
13.2.2 : 　削除。情報転送に関する合意。15.1/15.2に包含
15.1.1 : 　追加。供給者関係のための情報セキュリティの方針
4.4.7 :　削除。情報セキュリティリスクアセスメント                       
4.5.1 : 　削除。資源管理
4.5.2 : 　削除。力量、認識 
4.5.3 : 　削除。コミュニケーション 
4.5.4 : 　削除。情報セキュリティマネジメントの運用の計画及び管理
4.5.5 : 　削除。情報セキュリティリスクアセスメントの実施
4.6.1 : 　削除。有効性の継続的改善
4.6.2 : 　削除。パフォーマンス評価 
4.6.3 : 　削除。マネジメントレビュー
4.8.1 : 　削除。文書化の指針</t>
    <rPh sb="48" eb="50">
      <t>サクジョ</t>
    </rPh>
    <rPh sb="98" eb="100">
      <t>サクジョ</t>
    </rPh>
    <rPh sb="131" eb="133">
      <t>サクジョ</t>
    </rPh>
    <rPh sb="168" eb="170">
      <t>サクジョ</t>
    </rPh>
    <rPh sb="212" eb="214">
      <t>サクジョ</t>
    </rPh>
    <rPh sb="249" eb="251">
      <t>ツイカ</t>
    </rPh>
    <rPh sb="281" eb="283">
      <t>サクジョ</t>
    </rPh>
    <rPh sb="334" eb="336">
      <t>サクジョ</t>
    </rPh>
    <rPh sb="351" eb="353">
      <t>サクジョ</t>
    </rPh>
    <rPh sb="370" eb="372">
      <t>サクジョ</t>
    </rPh>
    <rPh sb="393" eb="395">
      <t>サクジョ</t>
    </rPh>
    <rPh sb="430" eb="432">
      <t>サクジョ</t>
    </rPh>
    <rPh sb="463" eb="465">
      <t>サクジョ</t>
    </rPh>
    <rPh sb="485" eb="487">
      <t>サクジョ</t>
    </rPh>
    <rPh sb="508" eb="510">
      <t>サクジョ</t>
    </rPh>
    <rPh sb="531" eb="533">
      <t>サクジョ</t>
    </rPh>
    <phoneticPr fontId="20"/>
  </si>
  <si>
    <t>ISO/IEC270xx、FedRAMPとのマッピングから以下の対応を実施：
6.2.1 : 　削除。モバイル機器の方針。詳細過ぎる
6.2.2 : 　削除。テレワーキング。詳細過ぎる
7.2.2 : 　削除。情報セキュリティの意識向上、教育及び訓練。詳細過ぎる
9.1.1 : 　削除。アクセス制御方針。詳細過ぎる
9.5.2.P : 　削除。クラウド環境の仮想マシンの要塞化。詳細過ぎる
10.1.1 : 　削除。暗号による管理策の利用方針。詳細過ぎる
12.1.1 : 　削除。操作手順書。詳細過ぎる
13.2.1 : 　削除。情報転送の方針及び手順。詳細過ぎる
12.6.1 : 　削除。技術的ぜい弱性の管理。 脆弱性ではない
15.1.2 : 　削除。供給者との合意におけるセキュリティの取扱い。詳細過ぎる
18.1.1 : 　削除。適用法令及び契約上の要求事項の特定。詳細過ぎる</t>
    <rPh sb="48" eb="50">
      <t>サクジョ</t>
    </rPh>
    <rPh sb="76" eb="78">
      <t>サクジョ</t>
    </rPh>
    <rPh sb="102" eb="104">
      <t>サクジョ</t>
    </rPh>
    <rPh sb="141" eb="143">
      <t>サクジョ</t>
    </rPh>
    <rPh sb="170" eb="172">
      <t>サクジョ</t>
    </rPh>
    <rPh sb="206" eb="208">
      <t>サクジョ</t>
    </rPh>
    <rPh sb="239" eb="241">
      <t>サクジョ</t>
    </rPh>
    <rPh sb="264" eb="266">
      <t>サクジョ</t>
    </rPh>
    <rPh sb="295" eb="297">
      <t>サクジョ</t>
    </rPh>
    <rPh sb="328" eb="330">
      <t>サクジョ</t>
    </rPh>
    <rPh sb="369" eb="371">
      <t>サクジョ</t>
    </rPh>
    <phoneticPr fontId="20"/>
  </si>
  <si>
    <t xml:space="preserve">ISMAP Gap:
「検出ツール、脅威シグネチャ、IoC（セキュリティ侵害インディケータ）を毎週またはそれ以上の頻度で更新」する要件がない
</t>
    <rPh sb="65" eb="67">
      <t>ヨウケン</t>
    </rPh>
    <phoneticPr fontId="20"/>
  </si>
  <si>
    <t xml:space="preserve">
ISO/IEC270xx、FedRAMPとのマッピングから以下の対応を実施：
12.2.1 : 　追加。マルウェアに対する管理策</t>
    <rPh sb="50" eb="52">
      <t>ツイカ</t>
    </rPh>
    <phoneticPr fontId="20"/>
  </si>
  <si>
    <t xml:space="preserve">ISMAP Gap:
「サードパーティやオープンソースのライブラリ」に係る要件がない
</t>
    <rPh sb="35" eb="36">
      <t>カカワ</t>
    </rPh>
    <rPh sb="37" eb="39">
      <t>ヨウケン</t>
    </rPh>
    <phoneticPr fontId="20"/>
  </si>
  <si>
    <t xml:space="preserve">
ISO/IEC270xx、FedRAMPとのマッピングから以下の対応を実施：
12.6.1 : 　追加。技術的ぜい弱性の管理。脆弱性と必要な処置の特定
12.6.2 : 　削除。ソフトウェアのインストールの制限。利用者のソフトウェア利用ではない</t>
    <rPh sb="50" eb="52">
      <t>ツイカ</t>
    </rPh>
    <rPh sb="87" eb="89">
      <t>サクジョ</t>
    </rPh>
    <phoneticPr fontId="20"/>
  </si>
  <si>
    <t xml:space="preserve">ISMAP Gap:
「独立した第三者」「定期的」の要件がない
</t>
    <phoneticPr fontId="20"/>
  </si>
  <si>
    <t xml:space="preserve">
ISO/IEC270xx、FedRAMPとのマッピングから以下の対応を実施：
6.1.1 ：　削除。情報セキュリティの役割及び責任。関係ない
12.1.1 : 　削除。操作手順書。 関係ない
12.1.2 : 　削除。変更管理。関係ない
12.5.1 : 　削除。運用システムに関わるソフトウェアの導入 。関係ない
6.1.1 : 　削除。情報セキュリティの役割及び責任。関係ない
12.1.1 : 　削除。操作手順書。関係ない
12.1.2 : 　削除。変更管理。関係ない
12.5.1 : 　削除。運用システムに関わるソフトウェアの導入。関係ない</t>
    <rPh sb="48" eb="50">
      <t>サクジョ</t>
    </rPh>
    <rPh sb="82" eb="84">
      <t>サクジョ</t>
    </rPh>
    <rPh sb="107" eb="109">
      <t>サクジョ</t>
    </rPh>
    <rPh sb="130" eb="132">
      <t>サクジョ</t>
    </rPh>
    <rPh sb="168" eb="170">
      <t>サクジョ</t>
    </rPh>
    <rPh sb="202" eb="204">
      <t>サクジョ</t>
    </rPh>
    <rPh sb="226" eb="228">
      <t>サクジョ</t>
    </rPh>
    <rPh sb="249" eb="251">
      <t>サクジョ</t>
    </rPh>
    <phoneticPr fontId="20"/>
  </si>
  <si>
    <t>ISO/IEC270xx、FedRAMPとのマッピングから以下の対応を実施：
6.1.1 : 　削除。情報セキュリティの役割及び責任。関係ない
12.1.1 : 　削除。操作手順書。関係ない
12.1.2 : 　削除。変更管理。関係ない
12.5.1 : 　削除。運用システムに関わるソフトウェアの導入。関係ない
14.2.2 : 　削除。システムの変更管理手順。関係ない
14.2.3 : 　削除。OS変更後のアプリケーションの技術的レビュー。関係ない
14.2.9 : 　削除。システムの受け入れ試験。関係ない
16.1.3 : 　削除。情報セキュリティ弱点の報告。関係ない</t>
    <rPh sb="48" eb="50">
      <t>サクジョ</t>
    </rPh>
    <rPh sb="82" eb="84">
      <t>サクジョ</t>
    </rPh>
    <rPh sb="106" eb="108">
      <t>サクジョ</t>
    </rPh>
    <rPh sb="129" eb="131">
      <t>サクジョ</t>
    </rPh>
    <rPh sb="167" eb="169">
      <t>サクジョ</t>
    </rPh>
    <rPh sb="197" eb="199">
      <t>サクジョ</t>
    </rPh>
    <rPh sb="238" eb="240">
      <t>サクジョ</t>
    </rPh>
    <rPh sb="268" eb="270">
      <t>サクジョ</t>
    </rPh>
    <phoneticPr fontId="20"/>
  </si>
  <si>
    <t xml:space="preserve">ISMAP Gap:
「業界で認知されているフレームワークを使用」する要件がない
</t>
    <rPh sb="35" eb="37">
      <t>ヨウケン</t>
    </rPh>
    <phoneticPr fontId="20"/>
  </si>
  <si>
    <t xml:space="preserve">
ISO/IEC270xx、FedRAMPとのマッピングから以下の対応を実施：
6.1.1 : 　削除。情報セキュリティの役割及び責任。関係ない
12.1.1 : 　削除。操作手順書。関係ない
12.1.2 : 　削除。変更管理。関係ない
12.5.1 : 　削除。運用システムに関わるソフトウェアの導入。関係ない
14.2.2 : 　削除。システムの変更管理手順。関係ない
14.2.3 : 　削除。OS変更後のアプリケーションの技術的レビュー。関係ない
14.2.9 : 　削除。システムの受け入れ試験。関係ない
16.1.3 : 　削除。情報セキュリティ弱点の報告。関係ない
18.2.3 : 　削除。技術的順守のレビュー。関係ない</t>
    <rPh sb="49" eb="51">
      <t>サクジョ</t>
    </rPh>
    <rPh sb="83" eb="85">
      <t>サクジョ</t>
    </rPh>
    <rPh sb="107" eb="109">
      <t>サクジョ</t>
    </rPh>
    <rPh sb="130" eb="132">
      <t>サクジョ</t>
    </rPh>
    <rPh sb="168" eb="170">
      <t>サクジョ</t>
    </rPh>
    <rPh sb="198" eb="200">
      <t>サクジョ</t>
    </rPh>
    <rPh sb="239" eb="241">
      <t>サクジョ</t>
    </rPh>
    <rPh sb="269" eb="271">
      <t>サクジョ</t>
    </rPh>
    <rPh sb="301" eb="303">
      <t>サクジョ</t>
    </rPh>
    <phoneticPr fontId="20"/>
  </si>
  <si>
    <t xml:space="preserve">ISMAP Gap:
「脆弱性の特定および修正活動の追跡と報告」の要件がない
</t>
    <rPh sb="33" eb="35">
      <t>ヨウケン</t>
    </rPh>
    <phoneticPr fontId="20"/>
  </si>
  <si>
    <t>ISO/IEC270xx、FedRAMPとのマッピングから以下の対応を実施：
6.1.1 : 　削除。情報セキュリティの役割及び責任。関係ない
12.1.1 : 　削除。操作手順書。関係ない
12.1.2 : 　削除。変更管理。関係ない
12.5.1 : 　削除。運用システムに関わるソフトウェアの導入。関係ない
14.2.2 : 　削除。システムの変更管理手順。関係ない
14.2.3 : 　削除。OS変更後のアプリケーションの技術的レビュー。関係ない
14.2.9 : 　削除。システムの受け入れ試験。関係ない
16.1.2 : 　削除。情報セキュリティ事象の報告。従業員・契約相手からの報告
16.1.3 : 　削除。情報セキュリティ弱点の報告。従業員・契約相手からの報告
18.2.3 : 　削除。技術的順守のレビュー。関係ない
16.1.1 : 　追加責任及び手順。関係者への連絡を含む</t>
    <rPh sb="48" eb="50">
      <t>サクジョ</t>
    </rPh>
    <rPh sb="82" eb="84">
      <t>サクジョ</t>
    </rPh>
    <rPh sb="106" eb="108">
      <t>サクジョ</t>
    </rPh>
    <rPh sb="129" eb="131">
      <t>サクジョ</t>
    </rPh>
    <rPh sb="167" eb="169">
      <t>サクジョ</t>
    </rPh>
    <rPh sb="197" eb="199">
      <t>サクジョ</t>
    </rPh>
    <rPh sb="238" eb="240">
      <t>サクジョ</t>
    </rPh>
    <rPh sb="268" eb="270">
      <t>サクジョ</t>
    </rPh>
    <rPh sb="309" eb="311">
      <t>サクジョ</t>
    </rPh>
    <rPh sb="350" eb="352">
      <t>サクジョ</t>
    </rPh>
    <rPh sb="379" eb="381">
      <t>ツイカ</t>
    </rPh>
    <phoneticPr fontId="20"/>
  </si>
  <si>
    <t xml:space="preserve">ISMAP Gap:
「脆弱性の特定と修正に関するメトリックス」の要件がない
</t>
    <rPh sb="33" eb="35">
      <t>ヨウケン</t>
    </rPh>
    <phoneticPr fontId="20"/>
  </si>
  <si>
    <t xml:space="preserve">
ISO/IEC270xx、FedRAMPとのマッピングから以下の対応を実施：
12.6.1 : 　追加。技術的ぜい弱性管理</t>
    <rPh sb="50" eb="52">
      <t>ツイカ</t>
    </rPh>
    <phoneticPr fontId="20"/>
  </si>
  <si>
    <t xml:space="preserve">ISMAP Gap:
エンドポイントデバイスやIoTデバイスに対する管理策はない。
</t>
    <rPh sb="31" eb="32">
      <t>タイ</t>
    </rPh>
    <rPh sb="34" eb="37">
      <t>カンリサク</t>
    </rPh>
    <phoneticPr fontId="20"/>
  </si>
  <si>
    <t xml:space="preserve">
ISO/IEC270xx、FedRAMPとのマッピングから以下の対応を実施：
10.1.1：　削除。暗号化</t>
    <phoneticPr fontId="20"/>
  </si>
  <si>
    <t xml:space="preserve">ISMAP Gap:
エンドポイントデバイスやIoTデバイスに対する管理策はない。
</t>
    <phoneticPr fontId="20"/>
  </si>
  <si>
    <t xml:space="preserve">
ISO/IEC270xx、FedRAMPとのマッピングから以下の対応を実施：
18.1.1.8、18.1.1.9：　18.1.1全般としてまとめた
12.6.1.19、12.6.1.20：　12.6.1全般としてまとめた</t>
    <phoneticPr fontId="20"/>
  </si>
  <si>
    <t xml:space="preserve">
ISO/IEC270xx、FedRAMPとのマッピングから以下の対応を実施：
12.6.1.19：　削除。欠番
12.6.1.20：　削除。欠番
18.1.1.8：　削除。欠番
18.1.1.9：　削除。欠番</t>
    <phoneticPr fontId="20"/>
  </si>
  <si>
    <t>ISO/IEC270xx、FedRAMPとのマッピングから以下の対応を実施：
12.6.1.19：　削除。欠番
12.6.1.20：　削除。欠番
18.1.1.8：　削除。欠番
18.1.1.9：　削除。欠番</t>
    <phoneticPr fontId="20"/>
  </si>
  <si>
    <t xml:space="preserve">
ISO/IEC270xx、FedRAMPとのマッピングから以下の対応を実施：
5.1.1：　追加。ポリシーの定義なので必要と判断
12.6.1.19：　削除。欠番
12.6.1.20：　削除。欠番
18.1.1.8：　削除。欠番
18.1.1.9：　削除。欠番</t>
    <phoneticPr fontId="20"/>
  </si>
  <si>
    <t xml:space="preserve">ISO/IEC270xx、FedRAMPとのマッピングから以下の対応を実施：
6.2.2：　追加。テレワーキングも対象
12.6.1：　削除。脆弱性は無関係
12.6.1.19：　削除。欠番
12.6.1.20：　削除。欠番
18.1.1.8：　削除。欠番
18.1.1.9：　削除。欠番
</t>
    <rPh sb="46" eb="48">
      <t>ツイカ</t>
    </rPh>
    <rPh sb="68" eb="70">
      <t>サクジョ</t>
    </rPh>
    <rPh sb="76" eb="78">
      <t>カンケイ</t>
    </rPh>
    <phoneticPr fontId="20"/>
  </si>
  <si>
    <t xml:space="preserve">
ISO/IEC270xx、FedRAMPとのマッピングから以下の対応を実施：
6.2.2：　追加。テレワーキングも対象
12.6.1.19：　削除。欠番
12.6.1.20：　削除。欠番
18.1.1.8：　削除。欠番
18.1.1.9：　削除。欠番</t>
    <phoneticPr fontId="20"/>
  </si>
  <si>
    <t xml:space="preserve">
ISO/IEC270xx、FedRAMPとのマッピングから以下の対応を実施：
10.1.2：　追加。鍵管理も必要
12.6.1：　削除。脆弱性は不要
14.2.3：　削除。OS変更後のアプリのレビューは関係ない
12.6.1.19：　削除。欠番
12.6.1.20：　削除。欠番
18.1.1.8：　削除。欠番
18.1.1.9：　削除。欠番
</t>
    <rPh sb="48" eb="50">
      <t>ツイカ</t>
    </rPh>
    <rPh sb="66" eb="68">
      <t>サクジョ</t>
    </rPh>
    <rPh sb="84" eb="86">
      <t>サクジョ</t>
    </rPh>
    <phoneticPr fontId="20"/>
  </si>
  <si>
    <t xml:space="preserve">
ISO/IEC270xx、FedRAMPとのマッピングから以下の対応を実施：
12.2.1：　追加。マルウエアからの保護</t>
    <rPh sb="48" eb="50">
      <t>ツイカ</t>
    </rPh>
    <phoneticPr fontId="20"/>
  </si>
  <si>
    <t xml:space="preserve">
ISO/IEC270xx、FedRAMPとのマッピングから以下の対応を実施：
6.2.2：　追加
12.6.1：　追加
13.1.1：　追加
13.1.2：　追加</t>
    <phoneticPr fontId="20"/>
  </si>
  <si>
    <t>ISO/IEC270xx、FedRAMPとのマッピングから以下の対応を実施：
5.1.1：　追加
8.2.1：　追加
8.2.2：　追加
8.2.3：　追加
8.3.1：　追加
9.1.1：　追加
9.1.2：　追加
12.4.1：　追加
12.4.2：　追加
13.1.1：　追加
13.2.1：　追加
13.2.2：　追加
13.2.3(追加）
18.1.3(追加）</t>
    <phoneticPr fontId="20"/>
  </si>
  <si>
    <t xml:space="preserve">
ISO/IEC270xx、FedRAMPとのマッピングから以下の対応を実施：
6.2.1：　追加
6.2.2：　追加</t>
    <phoneticPr fontId="20"/>
  </si>
  <si>
    <t xml:space="preserve">
ISO/IEC270xx、FedRAMPとのマッピングから以下の対応を実施：
12.6.1.19、12.6.1.20：　削除。12.6.1にまとめる
18.1.1.8、18.1.1.9：　削除。18.1.1にまとめる</t>
    <rPh sb="61" eb="63">
      <t>サクジョ</t>
    </rPh>
    <rPh sb="95" eb="97">
      <t>サクジョ</t>
    </rPh>
    <phoneticPr fontId="20"/>
  </si>
  <si>
    <t xml:space="preserve">
ISO/IEC270xx、FedRAMPとのマッピングから以下の対応を実施：
15.1.2：　追加。供給者とのセキュリティの取り扱い</t>
    <rPh sb="48" eb="50">
      <t>ツイカ</t>
    </rPh>
    <phoneticPr fontId="20"/>
  </si>
  <si>
    <t>荒井　健太郎
小野　貴博
笠松　隆幸
倉持　尚剛
鈴木　文章
田中　慎太郎
松浦　一郎 CISSP, CISM
守屋　有晶
諸角　昌宏 (CSAジャパン)
山口　弘行
山下　亮一
渡邉　浩一郎 CISSP, CISA, CEH</t>
    <rPh sb="1" eb="3">
      <t xml:space="preserve">モリヤ </t>
    </rPh>
    <rPh sb="6" eb="8">
      <t xml:space="preserve">クラモチ </t>
    </rPh>
    <rPh sb="14" eb="16">
      <t xml:space="preserve">アライ </t>
    </rPh>
    <rPh sb="19" eb="21">
      <t>エイジ</t>
    </rPh>
    <rPh sb="26" eb="27">
      <t xml:space="preserve">タカユキ </t>
    </rPh>
    <rPh sb="38" eb="40">
      <t xml:space="preserve">リョウイチ </t>
    </rPh>
    <rPh sb="41" eb="43">
      <t>イチロウ</t>
    </rPh>
    <phoneticPr fontId="20"/>
  </si>
  <si>
    <t>日本クラウドセキュリティアライアンスに関する情報は、以下のURLより参照してください。</t>
    <phoneticPr fontId="20"/>
  </si>
  <si>
    <t>本書で記載されている、CCMV4と「政府情報システムのためのセキュリティ評価制度(ISMAP)」のマッピングは、CSAジャパンが</t>
    <phoneticPr fontId="20"/>
  </si>
  <si>
    <t>独自に検討した結果を加えたうえで整理したたものです。従いまして、マッピングの利用にあたっては、利用者ご自身の判断と</t>
    <rPh sb="7" eb="9">
      <t>ケッカ</t>
    </rPh>
    <rPh sb="16" eb="18">
      <t>セイリ</t>
    </rPh>
    <rPh sb="26" eb="27">
      <t>シタガ</t>
    </rPh>
    <rPh sb="38" eb="40">
      <t>リヨウ</t>
    </rPh>
    <rPh sb="47" eb="50">
      <t>リヨウシャ</t>
    </rPh>
    <rPh sb="51" eb="53">
      <t>ジシン</t>
    </rPh>
    <rPh sb="54" eb="56">
      <t>ハンダン</t>
    </rPh>
    <phoneticPr fontId="20"/>
  </si>
  <si>
    <t>責任において利用いただくものとします。</t>
    <phoneticPr fontId="20"/>
  </si>
  <si>
    <r>
      <t>本書の</t>
    </r>
    <r>
      <rPr>
        <b/>
        <sz val="12"/>
        <color rgb="FFFF0000"/>
        <rFont val="ＭＳ ゴシック"/>
        <family val="3"/>
        <charset val="128"/>
      </rPr>
      <t>「CCMv4.0-ISMAP Mapping」のシート</t>
    </r>
    <r>
      <rPr>
        <b/>
        <sz val="12"/>
        <rFont val="ＭＳ ゴシック"/>
        <family val="3"/>
        <charset val="128"/>
      </rPr>
      <t>にCCM V4とISMAPとのマッピングを記述しています。</t>
    </r>
    <rPh sb="0" eb="2">
      <t>ホンショ</t>
    </rPh>
    <rPh sb="51" eb="53">
      <t>キジュツ</t>
    </rPh>
    <phoneticPr fontId="20"/>
  </si>
  <si>
    <r>
      <t>本書の提供に際しての制限事項については、</t>
    </r>
    <r>
      <rPr>
        <b/>
        <sz val="12"/>
        <color rgb="FFFF0000"/>
        <rFont val="ＭＳ ゴシック"/>
        <family val="3"/>
        <charset val="128"/>
      </rPr>
      <t>「CSAジャパン成果物の提供に際しての制限事項」のシート</t>
    </r>
    <r>
      <rPr>
        <b/>
        <sz val="12"/>
        <rFont val="ＭＳ ゴシック"/>
        <family val="3"/>
        <charset val="128"/>
      </rPr>
      <t>を参照してください。</t>
    </r>
    <rPh sb="0" eb="2">
      <t>ホンショ</t>
    </rPh>
    <rPh sb="3" eb="5">
      <t>テイキョウ</t>
    </rPh>
    <rPh sb="6" eb="7">
      <t>サイ</t>
    </rPh>
    <rPh sb="10" eb="14">
      <t>セイゲンジコウ</t>
    </rPh>
    <rPh sb="49" eb="51">
      <t>サンショウ</t>
    </rPh>
    <phoneticPr fontId="20"/>
  </si>
  <si>
    <t>また、本書は予告なく変更される場合があります。</t>
    <rPh sb="3" eb="5">
      <t>ホンショ</t>
    </rPh>
    <rPh sb="6" eb="8">
      <t>ヨコク</t>
    </rPh>
    <rPh sb="10" eb="12">
      <t>ヘンコウ</t>
    </rPh>
    <rPh sb="15" eb="17">
      <t>バアイ</t>
    </rPh>
    <phoneticPr fontId="20"/>
  </si>
  <si>
    <r>
      <t>「CCMv4.0-ISMAP Mapping」シートの</t>
    </r>
    <r>
      <rPr>
        <b/>
        <sz val="12"/>
        <color rgb="FF0070C0"/>
        <rFont val="ＭＳ ゴシック"/>
        <family val="3"/>
        <charset val="128"/>
      </rPr>
      <t>列I</t>
    </r>
    <r>
      <rPr>
        <b/>
        <sz val="12"/>
        <color rgb="FFFF0000"/>
        <rFont val="ＭＳ ゴシック"/>
        <family val="3"/>
        <charset val="128"/>
      </rPr>
      <t>にフィルターをつけております。Control の英語の内容が知りたい場合には、</t>
    </r>
    <rPh sb="27" eb="28">
      <t>レツ</t>
    </rPh>
    <rPh sb="53" eb="55">
      <t>エイゴ</t>
    </rPh>
    <rPh sb="56" eb="58">
      <t>ナイヨウ</t>
    </rPh>
    <rPh sb="59" eb="60">
      <t>シ</t>
    </rPh>
    <rPh sb="63" eb="65">
      <t>バアイ</t>
    </rPh>
    <phoneticPr fontId="20"/>
  </si>
  <si>
    <r>
      <t>本書は、CCMV4と「政府情報システムのためのセキュリティ評価制度(ISMAP)管理基準（以降、「ISMAP管理策」という）」とのマッピングを以下の手順で行いました。
1.　CSA本部から公開しているCCMV4とISO/IEC 27001/27002/27017とのマッピング、および、FedRMAMPとのマッピング（CCMv4とFedRAMP(SP800-53r4)マッピング管理策に基づくISMAP管理基準 別表7 管理策）を、機械的に作成し、これをISMAP管理策とのマッピングのベースとしました。
2.　上記1で作成したマッピングに対して、ISMAP管理策（4桁管理策：詳細管理策）の観点でCSAジャパンが独自に精査し、CCM V4管理策とISMAP管理策（3桁管理策：統制目標）のマッピングを行いました。このマッピング結果を</t>
    </r>
    <r>
      <rPr>
        <b/>
        <sz val="12"/>
        <color rgb="FF0070C0"/>
        <rFont val="ＭＳ ゴシック"/>
        <family val="3"/>
        <charset val="128"/>
      </rPr>
      <t>列E</t>
    </r>
    <r>
      <rPr>
        <b/>
        <sz val="12"/>
        <color rgb="FFFF0000"/>
        <rFont val="ＭＳ ゴシック"/>
        <family val="3"/>
        <charset val="128"/>
      </rPr>
      <t>に記載しました。
3. CCM V4管理策とISMAP管理策の比較を行い、管理策間のGAPの有無を比較検討し、</t>
    </r>
    <r>
      <rPr>
        <b/>
        <sz val="12"/>
        <color rgb="FF0070C0"/>
        <rFont val="ＭＳ ゴシック"/>
        <family val="3"/>
        <charset val="128"/>
      </rPr>
      <t>列F</t>
    </r>
    <r>
      <rPr>
        <b/>
        <sz val="12"/>
        <color rgb="FFFF0000"/>
        <rFont val="ＭＳ ゴシック"/>
        <family val="3"/>
        <charset val="128"/>
      </rPr>
      <t>に結果記載しました。
　　GAP分類として、NO GAP, PARTIAL GAP, FULL GAPとして表現しています。それぞれの意味は以下になります：
　　(1)　NO GAP: CCM V4管理策とISMAP管理策に基本的に差がない。
　　(2)　PARTIAL GAP:　CCM V4管理策に対して、ISMAP管理策に一部不足する部分がある。
　　(3)　FULL GAP:　ISMAPには、該当するCCM V4管理策がない。
4. 上記3のGAPについて、</t>
    </r>
    <r>
      <rPr>
        <b/>
        <sz val="12"/>
        <color rgb="FF0070C0"/>
        <rFont val="ＭＳ ゴシック"/>
        <family val="3"/>
        <charset val="128"/>
      </rPr>
      <t>列G</t>
    </r>
    <r>
      <rPr>
        <b/>
        <sz val="12"/>
        <color rgb="FFFF0000"/>
        <rFont val="ＭＳ ゴシック"/>
        <family val="3"/>
        <charset val="128"/>
      </rPr>
      <t>に記載しました。
4. 上記1で機械的に作成したマッピングと上記2のISMAP管理策とのマッピングに対する変更点（CCM V4の観点で追加、削除が必要と判断したもの）について、</t>
    </r>
    <r>
      <rPr>
        <b/>
        <sz val="12"/>
        <color rgb="FF0070C0"/>
        <rFont val="ＭＳ ゴシック"/>
        <family val="3"/>
        <charset val="128"/>
      </rPr>
      <t>列H</t>
    </r>
    <r>
      <rPr>
        <b/>
        <sz val="12"/>
        <color rgb="FFFF0000"/>
        <rFont val="ＭＳ ゴシック"/>
        <family val="3"/>
        <charset val="128"/>
      </rPr>
      <t>に記載しました。</t>
    </r>
    <rPh sb="13" eb="15">
      <t xml:space="preserve">ジョウホウ </t>
    </rPh>
    <rPh sb="29" eb="33">
      <t xml:space="preserve">ヒョウカセイド </t>
    </rPh>
    <rPh sb="35" eb="37">
      <t xml:space="preserve">ジョウホウ </t>
    </rPh>
    <rPh sb="40" eb="44">
      <t>カンリキジュン</t>
    </rPh>
    <rPh sb="45" eb="47">
      <t>イコウ</t>
    </rPh>
    <rPh sb="54" eb="57">
      <t>カンリサク</t>
    </rPh>
    <rPh sb="74" eb="76">
      <t>テジュン</t>
    </rPh>
    <rPh sb="90" eb="92">
      <t>ホンブ</t>
    </rPh>
    <rPh sb="94" eb="96">
      <t>コウカイ</t>
    </rPh>
    <rPh sb="107" eb="109">
      <t xml:space="preserve">ベイコク </t>
    </rPh>
    <rPh sb="118" eb="120">
      <t xml:space="preserve">サクセイシ </t>
    </rPh>
    <rPh sb="125" eb="126">
      <t xml:space="preserve">ウケテ </t>
    </rPh>
    <rPh sb="131" eb="133">
      <t xml:space="preserve">ニホン </t>
    </rPh>
    <rPh sb="133" eb="135">
      <t xml:space="preserve">シブブ </t>
    </rPh>
    <rPh sb="217" eb="218">
      <t xml:space="preserve">アラタメテ </t>
    </rPh>
    <rPh sb="224" eb="226">
      <t xml:space="preserve">ヒカク </t>
    </rPh>
    <rPh sb="226" eb="228">
      <t xml:space="preserve">ケントウ </t>
    </rPh>
    <rPh sb="237" eb="238">
      <t xml:space="preserve">ヒョウノ </t>
    </rPh>
    <rPh sb="257" eb="259">
      <t xml:space="preserve">ホンヤク </t>
    </rPh>
    <rPh sb="262" eb="263">
      <t xml:space="preserve">オコナッタ </t>
    </rPh>
    <rPh sb="270" eb="271">
      <t>タイ</t>
    </rPh>
    <rPh sb="279" eb="282">
      <t>カンリサク</t>
    </rPh>
    <rPh sb="284" eb="285">
      <t>ケタ</t>
    </rPh>
    <rPh sb="285" eb="288">
      <t>カンリサク</t>
    </rPh>
    <rPh sb="289" eb="294">
      <t>ショウサイカンリサク</t>
    </rPh>
    <rPh sb="296" eb="298">
      <t>カンテン</t>
    </rPh>
    <rPh sb="307" eb="309">
      <t>ドクジ</t>
    </rPh>
    <rPh sb="310" eb="312">
      <t>セイサ</t>
    </rPh>
    <rPh sb="320" eb="323">
      <t>カンリサク</t>
    </rPh>
    <rPh sb="329" eb="332">
      <t>カンリサク</t>
    </rPh>
    <rPh sb="334" eb="335">
      <t>ケタ</t>
    </rPh>
    <rPh sb="335" eb="338">
      <t>カンリサク</t>
    </rPh>
    <rPh sb="339" eb="343">
      <t>トウセイモクヒョウ</t>
    </rPh>
    <rPh sb="351" eb="352">
      <t>オコナ</t>
    </rPh>
    <rPh sb="364" eb="366">
      <t>ケッカ</t>
    </rPh>
    <rPh sb="367" eb="368">
      <t>レツ</t>
    </rPh>
    <rPh sb="370" eb="372">
      <t>キサイ</t>
    </rPh>
    <rPh sb="387" eb="390">
      <t>カンリサク</t>
    </rPh>
    <rPh sb="396" eb="399">
      <t>カンリサク</t>
    </rPh>
    <rPh sb="400" eb="402">
      <t>ヒカク</t>
    </rPh>
    <rPh sb="403" eb="404">
      <t>オコナ</t>
    </rPh>
    <rPh sb="406" eb="409">
      <t>カンリサク</t>
    </rPh>
    <rPh sb="409" eb="410">
      <t>アイダ</t>
    </rPh>
    <rPh sb="415" eb="417">
      <t>ウム</t>
    </rPh>
    <rPh sb="424" eb="425">
      <t>レツ</t>
    </rPh>
    <rPh sb="427" eb="429">
      <t>ケッカ</t>
    </rPh>
    <rPh sb="429" eb="431">
      <t>キサイ</t>
    </rPh>
    <rPh sb="442" eb="444">
      <t>ブンルイ</t>
    </rPh>
    <rPh sb="480" eb="482">
      <t>ヒョウゲン</t>
    </rPh>
    <rPh sb="493" eb="495">
      <t>イミ</t>
    </rPh>
    <rPh sb="496" eb="498">
      <t>イカ</t>
    </rPh>
    <rPh sb="525" eb="528">
      <t>カンリサク</t>
    </rPh>
    <rPh sb="534" eb="537">
      <t>カンリサク</t>
    </rPh>
    <rPh sb="538" eb="541">
      <t>キホンテキ</t>
    </rPh>
    <rPh sb="542" eb="543">
      <t>サ</t>
    </rPh>
    <rPh sb="573" eb="576">
      <t>カンリサク</t>
    </rPh>
    <rPh sb="577" eb="578">
      <t>タイ</t>
    </rPh>
    <rPh sb="586" eb="589">
      <t>カンリサク</t>
    </rPh>
    <rPh sb="590" eb="592">
      <t>イチブ</t>
    </rPh>
    <rPh sb="592" eb="594">
      <t>フソク</t>
    </rPh>
    <rPh sb="596" eb="598">
      <t>ブブン</t>
    </rPh>
    <rPh sb="627" eb="629">
      <t>ガイトウ</t>
    </rPh>
    <rPh sb="637" eb="640">
      <t>カンリサク</t>
    </rPh>
    <rPh sb="648" eb="650">
      <t>ジョウキ</t>
    </rPh>
    <rPh sb="660" eb="661">
      <t>レツ</t>
    </rPh>
    <rPh sb="663" eb="665">
      <t>キサイ</t>
    </rPh>
    <rPh sb="674" eb="676">
      <t>ジョウキ</t>
    </rPh>
    <rPh sb="692" eb="694">
      <t>ジョウキ</t>
    </rPh>
    <rPh sb="701" eb="704">
      <t>カンリサク</t>
    </rPh>
    <rPh sb="726" eb="728">
      <t>カンテン</t>
    </rPh>
    <rPh sb="729" eb="731">
      <t>ツイカ</t>
    </rPh>
    <rPh sb="732" eb="734">
      <t>サクジョ</t>
    </rPh>
    <rPh sb="735" eb="737">
      <t>ヒツヨウ</t>
    </rPh>
    <rPh sb="738" eb="740">
      <t>ハンダン</t>
    </rPh>
    <phoneticPr fontId="20"/>
  </si>
  <si>
    <t>3.1.6
4.4.6
4.4.7
4.6.2
18.2.1</t>
    <phoneticPr fontId="20"/>
  </si>
  <si>
    <t>4.4.7
4.4.8
14.1.1
15.1.2
18.1.1
18.2.2
18.2.3</t>
    <phoneticPr fontId="20"/>
  </si>
  <si>
    <t>4.6.1
4.6.2
18.2.1
18.2.2
18.2.3</t>
    <phoneticPr fontId="20"/>
  </si>
  <si>
    <t>削除 12.1.1 (運用操作手順のControlであるため）</t>
    <phoneticPr fontId="20"/>
  </si>
  <si>
    <t>5.1.1
6.1.5
7.2.2
12.1.1
12.6.1
14.1.1
14.2.1
14.2.5
18.2.3</t>
    <phoneticPr fontId="20"/>
  </si>
  <si>
    <t xml:space="preserve">
ISMAP Gap:
厳密に考えるとオペレーションとして、レジリエンスに関して特別な記載は無い。</t>
    <phoneticPr fontId="20"/>
  </si>
  <si>
    <t>.</t>
    <phoneticPr fontId="20"/>
  </si>
  <si>
    <t xml:space="preserve">
ISO/IEC270xx、FedRAMPとのマッピングから以下の対応を実施：
4.4.1：　削除。組織の役割、責任及び権限は不要と判断。
16.1.5:  追加。 インシデントへの対応（文書化した手順に従って対応しなければならない）</t>
    <rPh sb="48" eb="50">
      <t>サクジョ</t>
    </rPh>
    <rPh sb="80" eb="82">
      <t>ツイカ</t>
    </rPh>
    <phoneticPr fontId="20"/>
  </si>
  <si>
    <t>4.4.5
4.4.7
4.5.5
4.6.1
4.8.1
5.1.1
5.1.2
6.1.1
6.1.2
9.1.1
9.2.1
9.2.4
9.3.1
9.4.3
10.1.1
10.1.2
12.1.1
12.1.2
12.3.1
12.6.1
15.1.2
18.1.1
18.1.4
18.1.5
18.2.2</t>
    <phoneticPr fontId="20"/>
  </si>
  <si>
    <t>CSP は、適用される法律および規制に従って、法執行機関による個人情報の開示要求を管理および対応する手順を整備し、CSC に説明しなければならない。CSP は、法執行機関の調査の機密性を保持するために刑法で禁止されている場合など、特に禁止されていない限り、関心のある CSC への通知手順に特別な注意を払わなければならない。</t>
    <phoneticPr fontId="20"/>
  </si>
  <si>
    <t>4.4.7
4.4.8
4.5.1
4.5.2
4.5.3
4.5.4
4.5.5
4.6.1
4.6.2
4.6.3
4.7.1
4.8.1
4.8.2
5.1.1
5.1.2
6.1.1
12.1.2
12.6.1
14.2.3
15.1.1
15.1.3
18.1.1
18.1.2</t>
    <phoneticPr fontId="20"/>
  </si>
  <si>
    <t>4.4.7
4.5.5
4.6.1
4.8.1
5.1.1
5.1.2
6.1.1
9.1.1
12.1.1
12.6.1
14.1.1
14.1.2
14.2
14.2.1
14.2.5
18.1.1
18.2.2</t>
    <phoneticPr fontId="20"/>
  </si>
  <si>
    <t>4.4.7
4.5.5
4.6.1
4.8.1
5.1.1
5.1.2
6.1.1
9.1.1
12.1.1
12.6.1
18.1.1
18.2.2</t>
    <phoneticPr fontId="20"/>
  </si>
  <si>
    <t>4.4.1
4.4.6
4.4.7
4.4.8
4.6
4.6.2
6.1.1
12.1.3
17.1.1
17.2.1</t>
    <phoneticPr fontId="20"/>
  </si>
  <si>
    <t>4.4.5
4.5.1
4.5.2
4.5.3
4.5.4
4.5.5
4.6.1
4.6.2
4.6.3
6.1.1
15.1.1
15.1.2
15.1.3
15.2.1
15.2.2</t>
    <phoneticPr fontId="20"/>
  </si>
  <si>
    <t>4.5.1
4.5.2
4.5.3
4.5.4
4.5.5
6.1.1 
15.1.1
15.1.2
15.1.3</t>
    <phoneticPr fontId="20"/>
  </si>
  <si>
    <t>4.5.1
4.5.2
4.5.3
4.5.4
4.5.5
15.1.1
15.1.2
15.1.3</t>
    <phoneticPr fontId="20"/>
  </si>
  <si>
    <t>4.4.6
4.4.7
4.4.8
4.5.4
4.5.5
4.6.1
4.6.3
12.1.1
12.6.1
14.1.1
14.2.3
14.2.9
18.1.1
18.2.2
18.2.3</t>
    <phoneticPr fontId="20"/>
  </si>
  <si>
    <t>4.4.6
4.4.7
4.4.8
4.5.4
4.5.5
4.6.1
4.6.3
5.1.1
5.1.2
6.1.1
6.2.1
8.1.1
8.1.2
8.1.3
8.1.4
12.1.1
12.1.2
12.5.1
18.1.1
18.2.2
18.2.3</t>
    <phoneticPr fontId="20"/>
  </si>
  <si>
    <t>4.4.6
4.4.7
4.4.8
4.5.4
4.5.5
4.6.1
4.6.3
6.1.1
6.2.1
6.2.2
11.2.6
12.1.1
12.1.2
12.5.1
12.6.1
12.6.2
12.7.1
13.1.1
13.2.1
14.2.3
14.2.9
18.1.1
18.2.2
18.2.3</t>
    <phoneticPr fontId="20"/>
  </si>
  <si>
    <t>8.2.3
13.1.1
13.2.1
13.2.3
14.1.2
14.1.3
15.1.1
18.1.5</t>
    <phoneticPr fontId="20"/>
  </si>
  <si>
    <t>N/A</t>
    <phoneticPr fontId="20"/>
  </si>
  <si>
    <t xml:space="preserve">N/A
</t>
    <phoneticPr fontId="20"/>
  </si>
  <si>
    <t>No Mapping</t>
    <phoneticPr fontId="20"/>
  </si>
  <si>
    <t xml:space="preserve">No Mapping
</t>
    <phoneticPr fontId="20"/>
  </si>
  <si>
    <t>No Mapping</t>
    <phoneticPr fontId="20"/>
  </si>
  <si>
    <t>N/A</t>
    <phoneticPr fontId="20"/>
  </si>
  <si>
    <t>日本語バージョン1.1</t>
    <phoneticPr fontId="20"/>
  </si>
  <si>
    <t>CSA本部からの公開に合わせて、整合を取りました。</t>
    <rPh sb="3" eb="5">
      <t>ホンブ</t>
    </rPh>
    <rPh sb="8" eb="10">
      <t>コウカイ</t>
    </rPh>
    <rPh sb="11" eb="12">
      <t>ア</t>
    </rPh>
    <rPh sb="16" eb="18">
      <t>セイゴウ</t>
    </rPh>
    <rPh sb="19" eb="20">
      <t>ト</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</si>
</sst>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m&quot;月&quot;dd&quot;日&quot;"/>
  </numFmts>
  <fonts count="73">
    <font>
      <sz val="12"/>
      <color theme="1"/>
      <name val="Arial"/>
    </font>
    <font>
      <b/>
      <sz val="18"/>
      <color rgb="FFFFFFFF"/>
      <name val="Arial"/>
      <family val="2"/>
    </font>
    <font>
      <sz val="12"/>
      <name val="Arial"/>
      <family val="2"/>
    </font>
    <font>
      <sz val="12"/>
      <color theme="1"/>
      <name val="Calibri"/>
      <family val="2"/>
    </font>
    <font>
      <b/>
      <u/>
      <sz val="12"/>
      <color rgb="FF454545"/>
      <name val="Arial"/>
      <family val="2"/>
    </font>
    <font>
      <sz val="11"/>
      <color rgb="FF454545"/>
      <name val="Arial"/>
      <family val="2"/>
    </font>
    <font>
      <sz val="12"/>
      <color rgb="FF000000"/>
      <name val="Arial"/>
      <family val="2"/>
    </font>
    <font>
      <sz val="12"/>
      <color rgb="FF980000"/>
      <name val="Arial"/>
      <family val="2"/>
    </font>
    <font>
      <sz val="10"/>
      <color rgb="FF000000"/>
      <name val="Arial"/>
      <family val="2"/>
    </font>
    <font>
      <sz val="11"/>
      <color rgb="FF000000"/>
      <name val="Arial"/>
      <family val="2"/>
    </font>
    <font>
      <sz val="11"/>
      <color theme="1"/>
      <name val="Calibri"/>
      <family val="2"/>
    </font>
    <font>
      <sz val="11"/>
      <color rgb="FF000000"/>
      <name val="Calibri"/>
      <family val="2"/>
    </font>
    <font>
      <sz val="11"/>
      <color theme="1"/>
      <name val="Arial"/>
      <family val="2"/>
    </font>
    <font>
      <b/>
      <sz val="11"/>
      <color rgb="FF000000"/>
      <name val="Calibri"/>
      <family val="2"/>
    </font>
    <font>
      <b/>
      <sz val="11"/>
      <color rgb="FF000000"/>
      <name val="Arial"/>
      <family val="2"/>
    </font>
    <font>
      <u/>
      <sz val="12"/>
      <color rgb="FF0000FF"/>
      <name val="Arial"/>
      <family val="2"/>
    </font>
    <font>
      <u/>
      <sz val="12"/>
      <color rgb="FF1155CC"/>
      <name val="Arial"/>
      <family val="2"/>
    </font>
    <font>
      <sz val="12"/>
      <color theme="1"/>
      <name val="Arial"/>
      <family val="2"/>
    </font>
    <font>
      <sz val="12"/>
      <color rgb="FFC00000"/>
      <name val="Calibri"/>
      <family val="2"/>
    </font>
    <font>
      <sz val="12"/>
      <color rgb="FFC00000"/>
      <name val="Arial"/>
      <family val="2"/>
    </font>
    <font>
      <sz val="6"/>
      <name val="ＭＳ Ｐゴシック"/>
      <family val="3"/>
      <charset val="128"/>
    </font>
    <font>
      <b/>
      <sz val="13"/>
      <color theme="3"/>
      <name val="Calibri"/>
      <family val="2"/>
      <charset val="128"/>
      <scheme val="minor"/>
    </font>
    <font>
      <sz val="10"/>
      <color rgb="FF000000"/>
      <name val="Times New Roman"/>
      <family val="1"/>
    </font>
    <font>
      <sz val="11"/>
      <name val="ＭＳ ゴシック"/>
      <family val="2"/>
      <charset val="128"/>
    </font>
    <font>
      <sz val="11"/>
      <color theme="1"/>
      <name val="A-OTF Ryumin Pr6N L-KL"/>
      <family val="3"/>
      <charset val="128"/>
    </font>
    <font>
      <sz val="10"/>
      <color theme="1"/>
      <name val="Gill Sans MT"/>
      <family val="2"/>
    </font>
    <font>
      <sz val="10"/>
      <color rgb="FFFF0000"/>
      <name val="Gill Sans MT"/>
      <family val="2"/>
    </font>
    <font>
      <sz val="6"/>
      <name val="ＭＳ Ｐ明朝"/>
      <family val="1"/>
      <charset val="128"/>
    </font>
    <font>
      <sz val="10"/>
      <name val="Gill Sans MT"/>
      <family val="2"/>
    </font>
    <font>
      <sz val="11"/>
      <color rgb="FF1F497D"/>
      <name val="游ゴシック Regular"/>
      <charset val="128"/>
    </font>
    <font>
      <b/>
      <sz val="11"/>
      <color rgb="FFFFFFFF"/>
      <name val="游ゴシック Regular"/>
      <charset val="128"/>
    </font>
    <font>
      <sz val="11"/>
      <color theme="1"/>
      <name val="游ゴシック Regular"/>
      <charset val="128"/>
    </font>
    <font>
      <b/>
      <sz val="11"/>
      <color theme="0"/>
      <name val="游ゴシック Regular"/>
      <charset val="128"/>
    </font>
    <font>
      <sz val="11"/>
      <color rgb="FFFFFFFF"/>
      <name val="游ゴシック Regular"/>
      <charset val="128"/>
    </font>
    <font>
      <b/>
      <sz val="11"/>
      <color theme="1"/>
      <name val="游ゴシック Regular"/>
      <charset val="128"/>
    </font>
    <font>
      <sz val="11"/>
      <name val="游ゴシック Regular"/>
      <charset val="128"/>
    </font>
    <font>
      <b/>
      <sz val="11"/>
      <color rgb="FF00549F"/>
      <name val="游ゴシック Regular"/>
      <charset val="128"/>
    </font>
    <font>
      <b/>
      <sz val="11"/>
      <color rgb="FFC00000"/>
      <name val="游ゴシック Regular"/>
      <charset val="128"/>
    </font>
    <font>
      <sz val="11"/>
      <color rgb="FF000000"/>
      <name val="游ゴシック Regular"/>
      <family val="3"/>
      <charset val="128"/>
    </font>
    <font>
      <b/>
      <sz val="11"/>
      <color theme="0"/>
      <name val="游ゴシック Regular"/>
      <family val="3"/>
      <charset val="128"/>
    </font>
    <font>
      <sz val="11"/>
      <color theme="1"/>
      <name val="游ゴシック Regular"/>
      <family val="3"/>
      <charset val="128"/>
    </font>
    <font>
      <b/>
      <sz val="11"/>
      <color theme="1"/>
      <name val="游ゴシック Regular"/>
      <family val="3"/>
      <charset val="128"/>
    </font>
    <font>
      <sz val="11"/>
      <name val="游ゴシック Regular"/>
      <family val="3"/>
      <charset val="128"/>
    </font>
    <font>
      <sz val="11"/>
      <color theme="1"/>
      <name val="游ゴシック"/>
      <family val="2"/>
      <charset val="128"/>
    </font>
    <font>
      <sz val="10"/>
      <name val="Arial"/>
      <family val="2"/>
    </font>
    <font>
      <b/>
      <sz val="12"/>
      <color theme="1"/>
      <name val="ＭＳ ゴシック"/>
      <family val="2"/>
      <charset val="128"/>
    </font>
    <font>
      <sz val="12"/>
      <color theme="1"/>
      <name val="ＭＳ ゴシック"/>
      <family val="2"/>
      <charset val="128"/>
    </font>
    <font>
      <sz val="12"/>
      <name val="Calibri"/>
      <family val="2"/>
    </font>
    <font>
      <sz val="12"/>
      <name val="ＭＳ ゴシック"/>
      <family val="2"/>
      <charset val="128"/>
    </font>
    <font>
      <b/>
      <sz val="12"/>
      <color rgb="FFFF0000"/>
      <name val="ＭＳ ゴシック"/>
      <family val="2"/>
      <charset val="128"/>
    </font>
    <font>
      <b/>
      <sz val="12"/>
      <color rgb="FFFF0000"/>
      <name val="ＭＳ ゴシック"/>
      <family val="3"/>
      <charset val="128"/>
    </font>
    <font>
      <sz val="12"/>
      <color rgb="FFFF0000"/>
      <name val="ＭＳ ゴシック"/>
      <family val="3"/>
      <charset val="128"/>
    </font>
    <font>
      <sz val="11"/>
      <color rgb="FFFF0000"/>
      <name val="Arial"/>
      <family val="2"/>
    </font>
    <font>
      <sz val="12"/>
      <name val="Calibri"/>
      <family val="2"/>
      <charset val="128"/>
    </font>
    <font>
      <sz val="11"/>
      <color theme="1"/>
      <name val="ＭＳ ゴシック"/>
      <family val="2"/>
      <charset val="128"/>
    </font>
    <font>
      <sz val="11"/>
      <color theme="1"/>
      <name val="ＭＳ ゴシック"/>
      <family val="3"/>
      <charset val="128"/>
    </font>
    <font>
      <sz val="12"/>
      <color rgb="FF000000"/>
      <name val="Calibri"/>
      <family val="2"/>
    </font>
    <font>
      <u/>
      <sz val="10"/>
      <color theme="10"/>
      <name val="Arial"/>
      <family val="2"/>
    </font>
    <font>
      <u/>
      <sz val="12"/>
      <color theme="10"/>
      <name val="Calibri"/>
      <family val="2"/>
    </font>
    <font>
      <sz val="10"/>
      <name val="Calibri"/>
      <family val="2"/>
    </font>
    <font>
      <sz val="18"/>
      <color rgb="FF0056A0"/>
      <name val="Calibri"/>
      <family val="2"/>
      <charset val="128"/>
      <scheme val="minor"/>
    </font>
    <font>
      <sz val="10"/>
      <color rgb="FF000000"/>
      <name val="Calibri"/>
      <family val="2"/>
      <charset val="128"/>
      <scheme val="minor"/>
    </font>
    <font>
      <b/>
      <sz val="11"/>
      <color rgb="FF000000"/>
      <name val="Calibri"/>
      <family val="2"/>
      <charset val="128"/>
      <scheme val="minor"/>
    </font>
    <font>
      <sz val="11"/>
      <color rgb="FF000000"/>
      <name val="Calibri"/>
      <family val="2"/>
      <charset val="128"/>
      <scheme val="minor"/>
    </font>
    <font>
      <sz val="7"/>
      <color rgb="FF000000"/>
      <name val="Calibri"/>
      <family val="2"/>
      <charset val="128"/>
      <scheme val="minor"/>
    </font>
    <font>
      <u/>
      <sz val="10"/>
      <color theme="10"/>
      <name val="Calibri"/>
      <family val="2"/>
      <charset val="128"/>
      <scheme val="minor"/>
    </font>
    <font>
      <b/>
      <sz val="12"/>
      <color rgb="FF00549F"/>
      <name val="Calibri"/>
      <family val="2"/>
    </font>
    <font>
      <sz val="11"/>
      <name val="Arial"/>
      <family val="1"/>
    </font>
    <font>
      <b/>
      <sz val="13"/>
      <color rgb="FF00549F"/>
      <name val="Gill Sans MT"/>
      <family val="1"/>
    </font>
    <font>
      <b/>
      <sz val="12"/>
      <color rgb="FF000000"/>
      <name val="Arial"/>
      <family val="2"/>
    </font>
    <font>
      <b/>
      <sz val="12"/>
      <color rgb="FF0070C0"/>
      <name val="ＭＳ ゴシック"/>
      <family val="3"/>
      <charset val="128"/>
    </font>
    <font>
      <b/>
      <sz val="12"/>
      <name val="ＭＳ ゴシック"/>
      <family val="3"/>
      <charset val="128"/>
    </font>
    <font>
      <b/>
      <sz val="12"/>
      <name val="Arial"/>
      <family val="2"/>
    </font>
  </fonts>
  <fills count="20">
    <fill>
      <patternFill patternType="none"/>
    </fill>
    <fill>
      <patternFill patternType="gray125"/>
    </fill>
    <fill>
      <patternFill patternType="solid">
        <fgColor rgb="FF000080"/>
        <bgColor rgb="FF000080"/>
      </patternFill>
    </fill>
    <fill>
      <patternFill patternType="solid">
        <fgColor rgb="FFF2F2F2"/>
        <bgColor rgb="FFF2F2F2"/>
      </patternFill>
    </fill>
    <fill>
      <patternFill patternType="solid">
        <fgColor rgb="FFFFFFFF"/>
        <bgColor rgb="FFFFFFFF"/>
      </patternFill>
    </fill>
    <fill>
      <patternFill patternType="solid">
        <fgColor theme="4"/>
        <bgColor theme="4"/>
      </patternFill>
    </fill>
    <fill>
      <patternFill patternType="solid">
        <fgColor rgb="FF363A49"/>
        <bgColor rgb="FF363A49"/>
      </patternFill>
    </fill>
    <fill>
      <patternFill patternType="solid">
        <fgColor theme="0"/>
        <bgColor theme="0"/>
      </patternFill>
    </fill>
    <fill>
      <patternFill patternType="solid">
        <fgColor rgb="FFBFBFBF"/>
        <bgColor rgb="FFBFBFBF"/>
      </patternFill>
    </fill>
    <fill>
      <patternFill patternType="solid">
        <fgColor theme="5"/>
        <bgColor theme="4"/>
      </patternFill>
    </fill>
    <fill>
      <patternFill patternType="solid">
        <fgColor theme="0" tint="-4.9989318521683403E-2"/>
        <bgColor indexed="64"/>
      </patternFill>
    </fill>
    <fill>
      <patternFill patternType="solid">
        <fgColor rgb="FFFFFF00"/>
        <bgColor rgb="FFF2F2F2"/>
      </patternFill>
    </fill>
    <fill>
      <patternFill patternType="solid">
        <fgColor rgb="FFFFFFFF"/>
        <bgColor indexed="64"/>
      </patternFill>
    </fill>
    <fill>
      <patternFill patternType="solid">
        <fgColor rgb="FFFFFFFF"/>
        <bgColor rgb="FF000000"/>
      </patternFill>
    </fill>
    <fill>
      <patternFill patternType="solid">
        <fgColor rgb="FFFFC000"/>
        <bgColor indexed="64"/>
      </patternFill>
    </fill>
    <fill>
      <patternFill patternType="solid">
        <fgColor theme="0"/>
        <bgColor rgb="FF000000"/>
      </patternFill>
    </fill>
    <fill>
      <patternFill patternType="solid">
        <fgColor theme="0"/>
        <bgColor indexed="64"/>
      </patternFill>
    </fill>
    <fill>
      <patternFill patternType="solid">
        <fgColor theme="1"/>
        <bgColor indexed="64"/>
      </patternFill>
    </fill>
    <fill>
      <patternFill patternType="solid">
        <fgColor rgb="FFEEF3F8"/>
        <bgColor rgb="FFEEF3F8"/>
      </patternFill>
    </fill>
    <fill>
      <patternFill patternType="solid">
        <fgColor rgb="FFEEF3F8"/>
      </patternFill>
    </fill>
  </fills>
  <borders count="34">
    <border>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CCCCCC"/>
      </left>
      <right style="thin">
        <color rgb="FFCCCCCC"/>
      </right>
      <top style="thin">
        <color rgb="FFCCCCCC"/>
      </top>
      <bottom/>
      <diagonal/>
    </border>
    <border>
      <left style="thin">
        <color rgb="FFCCCCCC"/>
      </left>
      <right/>
      <top style="thin">
        <color rgb="FF000000"/>
      </top>
      <bottom style="thin">
        <color rgb="FF000000"/>
      </bottom>
      <diagonal/>
    </border>
    <border>
      <left style="thin">
        <color rgb="FFCCCCCC"/>
      </left>
      <right style="thin">
        <color rgb="FFCCCCCC"/>
      </right>
      <top style="thin">
        <color rgb="FF000000"/>
      </top>
      <bottom style="thin">
        <color rgb="FF000000"/>
      </bottom>
      <diagonal/>
    </border>
    <border>
      <left/>
      <right/>
      <top/>
      <bottom/>
      <diagonal/>
    </border>
    <border>
      <left/>
      <right style="thin">
        <color rgb="FF000000"/>
      </right>
      <top/>
      <bottom/>
      <diagonal/>
    </border>
    <border>
      <left style="thin">
        <color rgb="FF000000"/>
      </left>
      <right/>
      <top/>
      <bottom/>
      <diagonal/>
    </border>
    <border>
      <left style="thin">
        <color rgb="FFCCCCCC"/>
      </left>
      <right style="thin">
        <color rgb="FFCCCCCC"/>
      </right>
      <top/>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style="thin">
        <color rgb="FF000000"/>
      </left>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right/>
      <top style="thin">
        <color rgb="FFCCCCCC"/>
      </top>
      <bottom style="thin">
        <color rgb="FFCCCCCC"/>
      </bottom>
      <diagonal/>
    </border>
    <border>
      <left/>
      <right style="thin">
        <color rgb="FFCCCCCC"/>
      </right>
      <top/>
      <bottom/>
      <diagonal/>
    </border>
    <border>
      <left style="thin">
        <color rgb="FFCCCCCC"/>
      </left>
      <right style="thin">
        <color rgb="FF000000"/>
      </right>
      <top/>
      <bottom/>
      <diagonal/>
    </border>
    <border>
      <left style="thin">
        <color rgb="FFCCCCCC"/>
      </left>
      <right style="thin">
        <color theme="1"/>
      </right>
      <top style="thin">
        <color rgb="FFCCCCCC"/>
      </top>
      <bottom style="thin">
        <color rgb="FFCCCCCC"/>
      </bottom>
      <diagonal/>
    </border>
    <border>
      <left/>
      <right/>
      <top style="thin">
        <color rgb="FFCCCCCC"/>
      </top>
      <bottom/>
      <diagonal/>
    </border>
    <border>
      <left style="thin">
        <color rgb="FFDEE6F0"/>
      </left>
      <right/>
      <top/>
      <bottom style="thin">
        <color rgb="FFDEE6F0"/>
      </bottom>
      <diagonal/>
    </border>
    <border>
      <left/>
      <right style="thin">
        <color rgb="FF000000"/>
      </right>
      <top style="thin">
        <color rgb="FFCCCCCC"/>
      </top>
      <bottom style="thin">
        <color rgb="FFCCCCCC"/>
      </bottom>
      <diagonal/>
    </border>
    <border>
      <left/>
      <right style="thin">
        <color rgb="FF000000"/>
      </right>
      <top style="thin">
        <color rgb="FFCCCCCC"/>
      </top>
      <bottom/>
      <diagonal/>
    </border>
    <border>
      <left style="thin">
        <color indexed="64"/>
      </left>
      <right style="thin">
        <color indexed="64"/>
      </right>
      <top/>
      <bottom/>
      <diagonal/>
    </border>
    <border>
      <left style="thin">
        <color rgb="FFDEE6F0"/>
      </left>
      <right style="thin">
        <color rgb="FFDEE6F0"/>
      </right>
      <top style="thin">
        <color rgb="FFDEE6F0"/>
      </top>
      <bottom style="thin">
        <color rgb="FFDEE6F0"/>
      </bottom>
      <diagonal/>
    </border>
    <border>
      <left style="thin">
        <color rgb="FF000000"/>
      </left>
      <right/>
      <top style="thin">
        <color rgb="FFCCCCCC"/>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rgb="FFFFFFFF"/>
      </left>
      <right/>
      <top style="thin">
        <color rgb="FFDEE6F0"/>
      </top>
      <bottom style="thin">
        <color rgb="FFDEE6F0"/>
      </bottom>
      <diagonal/>
    </border>
    <border>
      <left style="thin">
        <color rgb="FFCCCCCC"/>
      </left>
      <right style="thin">
        <color rgb="FF000000"/>
      </right>
      <top style="thin">
        <color rgb="FFCCCCCC"/>
      </top>
      <bottom/>
      <diagonal/>
    </border>
  </borders>
  <cellStyleXfs count="9">
    <xf numFmtId="0" fontId="0" fillId="0" borderId="0"/>
    <xf numFmtId="0" fontId="17" fillId="0" borderId="10"/>
    <xf numFmtId="0" fontId="8" fillId="0" borderId="10"/>
    <xf numFmtId="0" fontId="8" fillId="0" borderId="10"/>
    <xf numFmtId="0" fontId="22" fillId="0" borderId="10"/>
    <xf numFmtId="0" fontId="17" fillId="0" borderId="10"/>
    <xf numFmtId="0" fontId="44" fillId="0" borderId="10"/>
    <xf numFmtId="0" fontId="57" fillId="0" borderId="10" applyNumberFormat="0" applyFill="0" applyBorder="0" applyAlignment="0" applyProtection="0"/>
    <xf numFmtId="0" fontId="67" fillId="0" borderId="10"/>
  </cellStyleXfs>
  <cellXfs count="188">
    <xf numFmtId="0" fontId="0" fillId="0" borderId="0" xfId="0"/>
    <xf numFmtId="0" fontId="3" fillId="0" borderId="0" xfId="0" applyFont="1"/>
    <xf numFmtId="0" fontId="3" fillId="0" borderId="4" xfId="0" applyFont="1" applyBorder="1"/>
    <xf numFmtId="0" fontId="6" fillId="0" borderId="4" xfId="0" applyFont="1" applyBorder="1" applyAlignment="1">
      <alignment wrapText="1"/>
    </xf>
    <xf numFmtId="0" fontId="7" fillId="0" borderId="4" xfId="0" applyFont="1" applyBorder="1" applyAlignment="1">
      <alignment horizontal="center" wrapText="1"/>
    </xf>
    <xf numFmtId="0" fontId="6" fillId="0" borderId="4" xfId="0" applyFont="1" applyBorder="1" applyAlignment="1">
      <alignment horizontal="center" wrapText="1"/>
    </xf>
    <xf numFmtId="0" fontId="3" fillId="0" borderId="0" xfId="0" applyFont="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vertical="top" wrapText="1"/>
    </xf>
    <xf numFmtId="0" fontId="12" fillId="7" borderId="14" xfId="0" applyFont="1" applyFill="1" applyBorder="1" applyAlignment="1">
      <alignment horizontal="center" vertical="center" wrapText="1"/>
    </xf>
    <xf numFmtId="0" fontId="9" fillId="7" borderId="15" xfId="0" applyFont="1" applyFill="1" applyBorder="1" applyAlignment="1">
      <alignment horizontal="left" vertical="top" wrapText="1"/>
    </xf>
    <xf numFmtId="0" fontId="8" fillId="7" borderId="14" xfId="0" applyFont="1" applyFill="1" applyBorder="1" applyAlignment="1">
      <alignment horizontal="center" vertical="center" wrapText="1"/>
    </xf>
    <xf numFmtId="0" fontId="9" fillId="7" borderId="14"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0" fontId="15" fillId="0" borderId="0" xfId="0" applyFont="1" applyAlignment="1">
      <alignment horizontal="left" vertical="top" wrapText="1"/>
    </xf>
    <xf numFmtId="0" fontId="3" fillId="0" borderId="0" xfId="0" applyFont="1" applyAlignment="1">
      <alignment horizontal="left" vertical="top"/>
    </xf>
    <xf numFmtId="0" fontId="6" fillId="8" borderId="4" xfId="0" applyFont="1" applyFill="1" applyBorder="1" applyAlignment="1">
      <alignment horizontal="center" vertical="center" wrapText="1"/>
    </xf>
    <xf numFmtId="0" fontId="6" fillId="8" borderId="4" xfId="0" applyFont="1" applyFill="1" applyBorder="1" applyAlignment="1">
      <alignment horizontal="center" vertical="center"/>
    </xf>
    <xf numFmtId="0" fontId="11" fillId="0" borderId="0" xfId="0" applyFont="1"/>
    <xf numFmtId="0" fontId="8" fillId="0" borderId="0" xfId="0" applyFont="1" applyAlignment="1">
      <alignment wrapText="1"/>
    </xf>
    <xf numFmtId="0" fontId="14" fillId="0" borderId="4" xfId="0" applyFont="1" applyBorder="1" applyAlignment="1">
      <alignment horizontal="center" vertical="center" wrapText="1"/>
    </xf>
    <xf numFmtId="0" fontId="9" fillId="0" borderId="4" xfId="0" applyFont="1" applyBorder="1" applyAlignment="1">
      <alignment horizontal="left" vertical="center" wrapText="1"/>
    </xf>
    <xf numFmtId="0" fontId="11" fillId="0" borderId="0" xfId="0" applyFont="1" applyAlignment="1">
      <alignment wrapText="1"/>
    </xf>
    <xf numFmtId="0" fontId="18" fillId="0" borderId="0" xfId="0" applyFont="1" applyAlignment="1">
      <alignment horizontal="center" vertical="center" wrapText="1"/>
    </xf>
    <xf numFmtId="0" fontId="10" fillId="0" borderId="18" xfId="0" applyFont="1" applyBorder="1" applyAlignment="1" applyProtection="1">
      <alignment horizontal="left" vertical="top" wrapText="1"/>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7" xfId="0" applyFont="1" applyBorder="1" applyAlignment="1" applyProtection="1">
      <alignment horizontal="left" vertical="center" wrapText="1"/>
      <protection locked="0"/>
    </xf>
    <xf numFmtId="0" fontId="10" fillId="4" borderId="14" xfId="0" applyFont="1" applyFill="1" applyBorder="1" applyAlignment="1" applyProtection="1">
      <alignment horizontal="center" vertical="center" wrapText="1"/>
      <protection locked="0"/>
    </xf>
    <xf numFmtId="0" fontId="9" fillId="7" borderId="15"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wrapText="1"/>
      <protection locked="0"/>
    </xf>
    <xf numFmtId="0" fontId="10" fillId="4" borderId="18" xfId="0" applyFont="1" applyFill="1" applyBorder="1" applyAlignment="1" applyProtection="1">
      <alignment horizontal="left" vertical="top" wrapText="1"/>
      <protection locked="0"/>
    </xf>
    <xf numFmtId="0" fontId="10" fillId="4" borderId="17" xfId="0" applyFont="1" applyFill="1" applyBorder="1" applyAlignment="1" applyProtection="1">
      <alignment horizontal="left" vertical="center" wrapText="1"/>
      <protection locked="0"/>
    </xf>
    <xf numFmtId="0" fontId="11" fillId="4" borderId="17"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top" wrapText="1"/>
      <protection locked="0"/>
    </xf>
    <xf numFmtId="0" fontId="11" fillId="0" borderId="14"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3" fillId="4" borderId="23" xfId="0" applyFont="1" applyFill="1" applyBorder="1" applyAlignment="1" applyProtection="1">
      <alignment horizontal="left" vertical="top" wrapText="1"/>
      <protection locked="0"/>
    </xf>
    <xf numFmtId="0" fontId="13" fillId="4" borderId="14" xfId="0" applyFont="1" applyFill="1" applyBorder="1" applyAlignment="1" applyProtection="1">
      <alignment horizontal="left" vertical="top" wrapText="1"/>
      <protection locked="0"/>
    </xf>
    <xf numFmtId="0" fontId="13" fillId="4" borderId="17" xfId="0" applyFont="1" applyFill="1" applyBorder="1" applyAlignment="1" applyProtection="1">
      <alignment horizontal="left" vertical="top" wrapText="1"/>
      <protection locked="0"/>
    </xf>
    <xf numFmtId="0" fontId="11" fillId="0" borderId="17" xfId="0" applyFont="1" applyBorder="1" applyAlignment="1" applyProtection="1">
      <alignment horizontal="center" vertical="center" wrapText="1"/>
      <protection locked="0"/>
    </xf>
    <xf numFmtId="0" fontId="9" fillId="4" borderId="0" xfId="0" applyFont="1" applyFill="1" applyAlignment="1" applyProtection="1">
      <alignment horizontal="left" vertical="top" wrapText="1"/>
      <protection locked="0"/>
    </xf>
    <xf numFmtId="0" fontId="11" fillId="0" borderId="14" xfId="0" applyFont="1" applyBorder="1" applyAlignment="1" applyProtection="1">
      <alignment horizontal="center" vertical="center"/>
      <protection locked="0"/>
    </xf>
    <xf numFmtId="0" fontId="11" fillId="0" borderId="22" xfId="0" applyFont="1" applyBorder="1" applyAlignment="1" applyProtection="1">
      <alignment horizontal="left" vertical="top" wrapText="1"/>
      <protection locked="0"/>
    </xf>
    <xf numFmtId="0" fontId="6" fillId="4" borderId="10" xfId="0" applyFont="1" applyFill="1" applyBorder="1"/>
    <xf numFmtId="0" fontId="23" fillId="0" borderId="10" xfId="0" applyFont="1" applyBorder="1" applyAlignment="1">
      <alignment vertical="center"/>
    </xf>
    <xf numFmtId="0" fontId="30" fillId="5" borderId="4"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29" fillId="11" borderId="7" xfId="0" applyFont="1" applyFill="1" applyBorder="1" applyAlignment="1">
      <alignment horizontal="center" vertical="center" wrapText="1"/>
    </xf>
    <xf numFmtId="0" fontId="32" fillId="9"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10" xfId="0" applyFont="1" applyFill="1" applyBorder="1" applyAlignment="1">
      <alignment horizontal="left" vertical="top" wrapText="1"/>
    </xf>
    <xf numFmtId="0" fontId="30" fillId="6" borderId="13"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4" fillId="6" borderId="11" xfId="0" applyFont="1" applyFill="1" applyBorder="1" applyAlignment="1">
      <alignment horizontal="left" vertical="top" wrapText="1"/>
    </xf>
    <xf numFmtId="0" fontId="36" fillId="3" borderId="5" xfId="0" applyFont="1" applyFill="1" applyBorder="1" applyAlignment="1">
      <alignment horizontal="left" vertical="top"/>
    </xf>
    <xf numFmtId="0" fontId="35" fillId="0" borderId="5" xfId="0" applyFont="1" applyBorder="1"/>
    <xf numFmtId="0" fontId="35" fillId="10" borderId="5" xfId="0" applyFont="1" applyFill="1" applyBorder="1"/>
    <xf numFmtId="0" fontId="31" fillId="0" borderId="0" xfId="0" applyFont="1"/>
    <xf numFmtId="0" fontId="31" fillId="0" borderId="0" xfId="0" applyFont="1" applyAlignment="1">
      <alignment horizontal="left" vertical="center" wrapText="1"/>
    </xf>
    <xf numFmtId="0" fontId="30" fillId="6" borderId="22"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39" fillId="14" borderId="0" xfId="0" applyFont="1" applyFill="1"/>
    <xf numFmtId="0" fontId="17" fillId="0" borderId="0" xfId="0" applyFont="1"/>
    <xf numFmtId="176" fontId="23" fillId="15" borderId="26" xfId="0" applyNumberFormat="1" applyFont="1" applyFill="1" applyBorder="1" applyAlignment="1">
      <alignment horizontal="center" vertical="top" wrapText="1"/>
    </xf>
    <xf numFmtId="0" fontId="10" fillId="16" borderId="14" xfId="0" applyFont="1" applyFill="1" applyBorder="1" applyAlignment="1" applyProtection="1">
      <alignment horizontal="center" vertical="center" wrapText="1"/>
      <protection locked="0"/>
    </xf>
    <xf numFmtId="0" fontId="10" fillId="16" borderId="17" xfId="0" applyFont="1" applyFill="1" applyBorder="1" applyAlignment="1" applyProtection="1">
      <alignment horizontal="left" vertical="center" wrapText="1"/>
      <protection locked="0"/>
    </xf>
    <xf numFmtId="0" fontId="25" fillId="16" borderId="27" xfId="0" applyFont="1" applyFill="1" applyBorder="1" applyAlignment="1">
      <alignment vertical="top" wrapText="1"/>
    </xf>
    <xf numFmtId="0" fontId="10" fillId="16" borderId="18" xfId="0" applyFont="1" applyFill="1" applyBorder="1" applyAlignment="1" applyProtection="1">
      <alignment horizontal="left" vertical="top" wrapText="1"/>
      <protection locked="0"/>
    </xf>
    <xf numFmtId="0" fontId="10" fillId="16" borderId="17" xfId="0" applyFont="1" applyFill="1" applyBorder="1" applyAlignment="1" applyProtection="1">
      <alignment horizontal="center" vertical="center" wrapText="1"/>
      <protection locked="0"/>
    </xf>
    <xf numFmtId="0" fontId="28" fillId="16" borderId="27" xfId="0" applyFont="1" applyFill="1" applyBorder="1" applyAlignment="1">
      <alignment vertical="top" wrapText="1"/>
    </xf>
    <xf numFmtId="0" fontId="40" fillId="0" borderId="17" xfId="0" applyFont="1" applyBorder="1" applyAlignment="1" applyProtection="1">
      <alignment horizontal="left" vertical="top" wrapText="1"/>
      <protection locked="0"/>
    </xf>
    <xf numFmtId="0" fontId="17" fillId="17" borderId="0" xfId="0" applyFont="1" applyFill="1"/>
    <xf numFmtId="0" fontId="31" fillId="7" borderId="14" xfId="0" applyFont="1" applyFill="1" applyBorder="1" applyAlignment="1">
      <alignment horizontal="center" vertical="center" wrapText="1"/>
    </xf>
    <xf numFmtId="0" fontId="40" fillId="7" borderId="15" xfId="0" applyFont="1" applyFill="1" applyBorder="1" applyAlignment="1">
      <alignment vertical="top" wrapText="1"/>
    </xf>
    <xf numFmtId="0" fontId="40" fillId="0" borderId="14" xfId="0" applyFont="1" applyBorder="1" applyAlignment="1">
      <alignment horizontal="center" vertical="center" wrapText="1"/>
    </xf>
    <xf numFmtId="0" fontId="41" fillId="6" borderId="18" xfId="0" applyFont="1" applyFill="1" applyBorder="1" applyAlignment="1">
      <alignment horizontal="center" vertical="center" wrapText="1"/>
    </xf>
    <xf numFmtId="0" fontId="41" fillId="6" borderId="24" xfId="0" applyFont="1" applyFill="1" applyBorder="1" applyAlignment="1">
      <alignment horizontal="center" vertical="center" wrapText="1"/>
    </xf>
    <xf numFmtId="0" fontId="41" fillId="6" borderId="12" xfId="0" applyFont="1" applyFill="1" applyBorder="1" applyAlignment="1" applyProtection="1">
      <alignment horizontal="left" vertical="top" wrapText="1"/>
      <protection locked="0"/>
    </xf>
    <xf numFmtId="0" fontId="41" fillId="6" borderId="12" xfId="0" applyFont="1" applyFill="1" applyBorder="1" applyAlignment="1" applyProtection="1">
      <alignment horizontal="center" vertical="center" wrapText="1"/>
      <protection locked="0"/>
    </xf>
    <xf numFmtId="0" fontId="40" fillId="0" borderId="17" xfId="0" applyFont="1" applyBorder="1" applyAlignment="1" applyProtection="1">
      <alignment horizontal="left" vertical="center" wrapText="1"/>
      <protection locked="0"/>
    </xf>
    <xf numFmtId="0" fontId="40" fillId="0" borderId="15" xfId="0" applyFont="1" applyBorder="1" applyAlignment="1">
      <alignment vertical="top" wrapText="1"/>
    </xf>
    <xf numFmtId="0" fontId="40" fillId="16" borderId="17" xfId="0" applyFont="1" applyFill="1" applyBorder="1" applyAlignment="1" applyProtection="1">
      <alignment horizontal="left" vertical="center" wrapText="1"/>
      <protection locked="0"/>
    </xf>
    <xf numFmtId="0" fontId="40" fillId="16" borderId="24" xfId="0" applyFont="1" applyFill="1" applyBorder="1" applyAlignment="1">
      <alignment horizontal="left" vertical="center" wrapText="1"/>
    </xf>
    <xf numFmtId="0" fontId="41" fillId="6" borderId="12" xfId="0" applyFont="1" applyFill="1" applyBorder="1" applyAlignment="1">
      <alignment horizontal="left" vertical="top" wrapText="1"/>
    </xf>
    <xf numFmtId="0" fontId="40" fillId="7" borderId="15" xfId="0" applyFont="1" applyFill="1" applyBorder="1" applyAlignment="1">
      <alignment horizontal="left" vertical="top" wrapText="1"/>
    </xf>
    <xf numFmtId="0" fontId="40" fillId="4" borderId="17" xfId="0" applyFont="1" applyFill="1" applyBorder="1" applyAlignment="1" applyProtection="1">
      <alignment horizontal="left" vertical="top" wrapText="1"/>
      <protection locked="0"/>
    </xf>
    <xf numFmtId="0" fontId="41" fillId="6" borderId="10" xfId="0" applyFont="1" applyFill="1" applyBorder="1" applyAlignment="1" applyProtection="1">
      <alignment horizontal="left" vertical="top" wrapText="1"/>
      <protection locked="0"/>
    </xf>
    <xf numFmtId="0" fontId="41" fillId="6" borderId="19" xfId="0" applyFont="1" applyFill="1" applyBorder="1" applyAlignment="1" applyProtection="1">
      <alignment horizontal="center" vertical="center" wrapText="1"/>
      <protection locked="0"/>
    </xf>
    <xf numFmtId="0" fontId="40" fillId="0" borderId="24" xfId="0" applyFont="1" applyBorder="1" applyAlignment="1">
      <alignment horizontal="left" vertical="top" wrapText="1"/>
    </xf>
    <xf numFmtId="0" fontId="41" fillId="6" borderId="12" xfId="0" applyFont="1" applyFill="1" applyBorder="1" applyAlignment="1" applyProtection="1">
      <alignment horizontal="left" vertical="center" wrapText="1"/>
      <protection locked="0"/>
    </xf>
    <xf numFmtId="0" fontId="40" fillId="0" borderId="24" xfId="0" applyFont="1" applyBorder="1" applyAlignment="1">
      <alignment horizontal="left" vertical="center" wrapText="1"/>
    </xf>
    <xf numFmtId="0" fontId="40" fillId="0" borderId="17" xfId="0" applyFont="1" applyBorder="1" applyAlignment="1">
      <alignment horizontal="left" vertical="center" wrapText="1"/>
    </xf>
    <xf numFmtId="0" fontId="40" fillId="4" borderId="24" xfId="0" applyFont="1" applyFill="1" applyBorder="1" applyAlignment="1">
      <alignment horizontal="left" vertical="top" wrapText="1"/>
    </xf>
    <xf numFmtId="0" fontId="40" fillId="4" borderId="24" xfId="0" applyFont="1" applyFill="1" applyBorder="1" applyAlignment="1">
      <alignment horizontal="left" vertical="center" wrapText="1"/>
    </xf>
    <xf numFmtId="0" fontId="40" fillId="0" borderId="17" xfId="0" applyFont="1" applyBorder="1" applyAlignment="1">
      <alignment horizontal="left" wrapText="1"/>
    </xf>
    <xf numFmtId="0" fontId="41" fillId="6" borderId="20" xfId="0" applyFont="1" applyFill="1" applyBorder="1" applyAlignment="1" applyProtection="1">
      <alignment horizontal="left" vertical="center" wrapText="1"/>
      <protection locked="0"/>
    </xf>
    <xf numFmtId="0" fontId="40" fillId="0" borderId="16" xfId="5" applyFont="1" applyBorder="1" applyAlignment="1">
      <alignment horizontal="left" vertical="top" wrapText="1"/>
    </xf>
    <xf numFmtId="0" fontId="10" fillId="0" borderId="16" xfId="0" applyFont="1" applyBorder="1" applyAlignment="1">
      <alignment horizontal="left" vertical="center" wrapText="1"/>
    </xf>
    <xf numFmtId="0" fontId="10" fillId="4" borderId="16" xfId="0" applyFont="1" applyFill="1" applyBorder="1" applyAlignment="1">
      <alignment horizontal="left" vertical="center" wrapText="1"/>
    </xf>
    <xf numFmtId="0" fontId="11" fillId="0" borderId="16" xfId="0" applyFont="1" applyBorder="1" applyAlignment="1">
      <alignment horizontal="left" vertical="center" wrapText="1"/>
    </xf>
    <xf numFmtId="0" fontId="11" fillId="4" borderId="16" xfId="0" applyFont="1" applyFill="1" applyBorder="1" applyAlignment="1">
      <alignment horizontal="left" vertical="center" wrapText="1"/>
    </xf>
    <xf numFmtId="0" fontId="11" fillId="0" borderId="16" xfId="0" applyFont="1" applyBorder="1" applyAlignment="1">
      <alignment horizontal="left" vertical="center"/>
    </xf>
    <xf numFmtId="0" fontId="11" fillId="0" borderId="28" xfId="0" applyFont="1" applyBorder="1" applyAlignment="1">
      <alignment horizontal="left" vertical="center" wrapText="1"/>
    </xf>
    <xf numFmtId="0" fontId="31" fillId="0" borderId="14" xfId="5" applyFont="1" applyBorder="1" applyAlignment="1" applyProtection="1">
      <alignment horizontal="center" vertical="center" wrapText="1"/>
      <protection locked="0"/>
    </xf>
    <xf numFmtId="0" fontId="10" fillId="0" borderId="14" xfId="0" applyFont="1" applyBorder="1" applyAlignment="1">
      <alignment horizontal="center" vertical="center" wrapText="1"/>
    </xf>
    <xf numFmtId="0" fontId="10" fillId="4" borderId="14"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0" borderId="14" xfId="0" applyFont="1" applyBorder="1" applyAlignment="1">
      <alignment horizontal="center" vertical="center"/>
    </xf>
    <xf numFmtId="0" fontId="46" fillId="0" borderId="10" xfId="6" applyFont="1"/>
    <xf numFmtId="0" fontId="47" fillId="0" borderId="10" xfId="6" applyFont="1"/>
    <xf numFmtId="0" fontId="48" fillId="0" borderId="10" xfId="6" applyFont="1"/>
    <xf numFmtId="0" fontId="51" fillId="0" borderId="10" xfId="6" applyFont="1"/>
    <xf numFmtId="0" fontId="50" fillId="0" borderId="10" xfId="2" applyFont="1" applyAlignment="1">
      <alignment horizontal="left" vertical="top" wrapText="1"/>
    </xf>
    <xf numFmtId="0" fontId="52" fillId="0" borderId="10" xfId="2" applyFont="1" applyAlignment="1">
      <alignment horizontal="left" wrapText="1"/>
    </xf>
    <xf numFmtId="0" fontId="47" fillId="0" borderId="10" xfId="6" applyFont="1" applyAlignment="1">
      <alignment horizontal="left"/>
    </xf>
    <xf numFmtId="0" fontId="53" fillId="0" borderId="10" xfId="6" applyFont="1" applyAlignment="1">
      <alignment vertical="top" wrapText="1"/>
    </xf>
    <xf numFmtId="0" fontId="47" fillId="0" borderId="10" xfId="6" applyFont="1" applyAlignment="1">
      <alignment vertical="top" wrapText="1"/>
    </xf>
    <xf numFmtId="0" fontId="46" fillId="0" borderId="30" xfId="6" applyFont="1" applyBorder="1"/>
    <xf numFmtId="177" fontId="54" fillId="0" borderId="30" xfId="6" applyNumberFormat="1" applyFont="1" applyBorder="1" applyAlignment="1">
      <alignment horizontal="left" vertical="top"/>
    </xf>
    <xf numFmtId="0" fontId="54" fillId="0" borderId="30" xfId="6" applyFont="1" applyBorder="1" applyAlignment="1">
      <alignment horizontal="left" vertical="top"/>
    </xf>
    <xf numFmtId="0" fontId="55" fillId="0" borderId="30" xfId="6" applyFont="1" applyBorder="1" applyAlignment="1">
      <alignment vertical="top"/>
    </xf>
    <xf numFmtId="0" fontId="46" fillId="0" borderId="10" xfId="6" applyFont="1" applyAlignment="1">
      <alignment vertical="top" wrapText="1"/>
    </xf>
    <xf numFmtId="0" fontId="56" fillId="0" borderId="10" xfId="2" applyFont="1" applyAlignment="1">
      <alignment vertical="top" wrapText="1"/>
    </xf>
    <xf numFmtId="0" fontId="58" fillId="0" borderId="10" xfId="7" applyFont="1"/>
    <xf numFmtId="0" fontId="59" fillId="0" borderId="10" xfId="6" applyFont="1"/>
    <xf numFmtId="0" fontId="60" fillId="0" borderId="10" xfId="2" applyFont="1" applyAlignment="1">
      <alignment vertical="center"/>
    </xf>
    <xf numFmtId="0" fontId="61" fillId="0" borderId="10" xfId="2" applyFont="1" applyAlignment="1">
      <alignment wrapText="1"/>
    </xf>
    <xf numFmtId="0" fontId="62" fillId="0" borderId="10" xfId="2" applyFont="1" applyAlignment="1">
      <alignment vertical="center"/>
    </xf>
    <xf numFmtId="0" fontId="63" fillId="0" borderId="10" xfId="2" applyFont="1" applyAlignment="1">
      <alignment vertical="center"/>
    </xf>
    <xf numFmtId="0" fontId="63" fillId="0" borderId="10" xfId="2" applyFont="1" applyAlignment="1">
      <alignment horizontal="left" vertical="center"/>
    </xf>
    <xf numFmtId="0" fontId="65" fillId="0" borderId="10" xfId="7" applyFont="1" applyAlignment="1">
      <alignment vertical="center"/>
    </xf>
    <xf numFmtId="0" fontId="66" fillId="18" borderId="31" xfId="2" applyFont="1" applyFill="1" applyBorder="1" applyAlignment="1">
      <alignment vertical="center"/>
    </xf>
    <xf numFmtId="0" fontId="69" fillId="18" borderId="32" xfId="2" applyFont="1" applyFill="1" applyBorder="1" applyAlignment="1">
      <alignment horizontal="center" vertical="center" wrapText="1"/>
    </xf>
    <xf numFmtId="0" fontId="8" fillId="0" borderId="10" xfId="2"/>
    <xf numFmtId="0" fontId="46" fillId="0" borderId="10" xfId="6" applyFont="1" applyAlignment="1">
      <alignment horizontal="left" vertical="top" wrapText="1"/>
    </xf>
    <xf numFmtId="0" fontId="50" fillId="0" borderId="10" xfId="2" applyFont="1" applyAlignment="1">
      <alignment horizontal="left" vertical="top" wrapText="1"/>
    </xf>
    <xf numFmtId="0" fontId="50" fillId="0" borderId="10" xfId="6" applyFont="1" applyAlignment="1">
      <alignment horizontal="left" vertical="top" wrapText="1"/>
    </xf>
    <xf numFmtId="0" fontId="31" fillId="0" borderId="15" xfId="0" applyFont="1" applyBorder="1" applyAlignment="1">
      <alignment horizontal="center" vertical="center" wrapText="1"/>
    </xf>
    <xf numFmtId="0" fontId="50" fillId="0" borderId="10" xfId="2" applyFont="1" applyAlignment="1">
      <alignment horizontal="left" vertical="top"/>
    </xf>
    <xf numFmtId="0" fontId="35" fillId="0" borderId="10" xfId="0" applyFont="1" applyBorder="1" applyAlignment="1"/>
    <xf numFmtId="0" fontId="71" fillId="0" borderId="10" xfId="6" applyFont="1"/>
    <xf numFmtId="0" fontId="72" fillId="0" borderId="10" xfId="6" applyFont="1"/>
    <xf numFmtId="0" fontId="35" fillId="17" borderId="10" xfId="0" applyFont="1" applyFill="1" applyBorder="1"/>
    <xf numFmtId="0" fontId="35" fillId="17" borderId="11" xfId="0" applyFont="1" applyFill="1" applyBorder="1"/>
    <xf numFmtId="0" fontId="29" fillId="11" borderId="10" xfId="0" applyFont="1" applyFill="1" applyBorder="1" applyAlignment="1">
      <alignment horizontal="center" vertical="center" wrapText="1"/>
    </xf>
    <xf numFmtId="0" fontId="10" fillId="0" borderId="33" xfId="0" applyFont="1" applyBorder="1" applyAlignment="1" applyProtection="1">
      <alignment horizontal="center" vertical="center" wrapText="1"/>
      <protection locked="0"/>
    </xf>
    <xf numFmtId="0" fontId="38" fillId="12" borderId="10" xfId="0" applyFont="1" applyFill="1" applyBorder="1" applyAlignment="1">
      <alignment wrapText="1"/>
    </xf>
    <xf numFmtId="0" fontId="38" fillId="12" borderId="10" xfId="0" applyFont="1" applyFill="1" applyBorder="1"/>
    <xf numFmtId="0" fontId="40" fillId="13" borderId="14" xfId="0" applyFont="1" applyFill="1" applyBorder="1" applyAlignment="1">
      <alignment horizontal="left" vertical="top" wrapText="1"/>
    </xf>
    <xf numFmtId="0" fontId="40" fillId="13" borderId="14" xfId="0" applyFont="1" applyFill="1" applyBorder="1" applyAlignment="1">
      <alignment horizontal="left" vertical="top"/>
    </xf>
    <xf numFmtId="0" fontId="38" fillId="12" borderId="14" xfId="0" applyFont="1" applyFill="1" applyBorder="1" applyAlignment="1">
      <alignment vertical="center" wrapText="1"/>
    </xf>
    <xf numFmtId="0" fontId="68" fillId="19" borderId="10" xfId="8" applyFont="1" applyFill="1" applyAlignment="1">
      <alignment vertical="center"/>
    </xf>
    <xf numFmtId="0" fontId="46" fillId="0" borderId="10" xfId="6" applyFont="1" applyAlignment="1">
      <alignment horizontal="left" vertical="top"/>
    </xf>
    <xf numFmtId="0" fontId="45" fillId="0" borderId="29" xfId="6" applyFont="1" applyBorder="1" applyAlignment="1">
      <alignment horizontal="left" vertical="top"/>
    </xf>
    <xf numFmtId="0" fontId="45" fillId="0" borderId="10" xfId="6" applyFont="1" applyAlignment="1">
      <alignment horizontal="left" vertical="top"/>
    </xf>
    <xf numFmtId="0" fontId="46" fillId="0" borderId="10" xfId="6" applyFont="1" applyAlignment="1">
      <alignment horizontal="left" vertical="top" wrapText="1"/>
    </xf>
    <xf numFmtId="0" fontId="49" fillId="0" borderId="10" xfId="6" applyFont="1" applyAlignment="1">
      <alignment horizontal="left" vertical="top"/>
    </xf>
    <xf numFmtId="0" fontId="50" fillId="0" borderId="10" xfId="6" applyFont="1" applyAlignment="1">
      <alignment horizontal="left" vertical="top"/>
    </xf>
    <xf numFmtId="0" fontId="50" fillId="0" borderId="10" xfId="2" applyFont="1" applyAlignment="1">
      <alignment horizontal="left" vertical="top" wrapText="1"/>
    </xf>
    <xf numFmtId="0" fontId="50" fillId="0" borderId="10" xfId="6" applyFont="1" applyAlignment="1">
      <alignment horizontal="left" vertical="top" wrapText="1"/>
    </xf>
    <xf numFmtId="0" fontId="4" fillId="0" borderId="0" xfId="0" applyFont="1" applyAlignment="1">
      <alignment horizontal="center" wrapText="1"/>
    </xf>
    <xf numFmtId="0" fontId="0" fillId="0" borderId="0" xfId="0" applyAlignment="1"/>
    <xf numFmtId="0" fontId="5" fillId="0" borderId="0" xfId="0" applyFont="1" applyAlignment="1">
      <alignment horizontal="center" wrapText="1"/>
    </xf>
    <xf numFmtId="0" fontId="1" fillId="2" borderId="10" xfId="0" applyFont="1" applyFill="1" applyBorder="1" applyAlignment="1">
      <alignment horizontal="center" wrapText="1"/>
    </xf>
    <xf numFmtId="0" fontId="2" fillId="0" borderId="10" xfId="0" applyFont="1" applyBorder="1" applyAlignment="1"/>
    <xf numFmtId="0" fontId="17" fillId="0" borderId="0" xfId="0" applyFont="1" applyAlignment="1">
      <alignment vertical="center" wrapText="1"/>
    </xf>
    <xf numFmtId="0" fontId="0" fillId="0" borderId="0" xfId="0" applyAlignment="1">
      <alignment vertical="center"/>
    </xf>
    <xf numFmtId="0" fontId="1" fillId="2" borderId="6" xfId="0" applyFont="1" applyFill="1" applyBorder="1" applyAlignment="1">
      <alignment horizontal="center" wrapText="1"/>
    </xf>
    <xf numFmtId="0" fontId="2" fillId="0" borderId="5" xfId="0" applyFont="1" applyBorder="1" applyAlignment="1"/>
    <xf numFmtId="0" fontId="2" fillId="0" borderId="1" xfId="0" applyFont="1" applyBorder="1" applyAlignment="1"/>
    <xf numFmtId="0" fontId="4" fillId="0" borderId="0" xfId="0" applyFont="1" applyAlignment="1">
      <alignment horizontal="center" vertical="center" wrapText="1"/>
    </xf>
    <xf numFmtId="0" fontId="5" fillId="0" borderId="0" xfId="0" applyFont="1" applyAlignment="1">
      <alignment horizontal="center" vertical="top" wrapText="1"/>
    </xf>
    <xf numFmtId="0" fontId="3" fillId="0" borderId="2" xfId="0" applyFont="1" applyBorder="1" applyAlignment="1"/>
    <xf numFmtId="0" fontId="2" fillId="0" borderId="2" xfId="0" applyFont="1" applyBorder="1" applyAlignment="1"/>
    <xf numFmtId="0" fontId="2" fillId="0" borderId="3" xfId="0" applyFont="1" applyBorder="1" applyAlignment="1"/>
    <xf numFmtId="0" fontId="6" fillId="0" borderId="6" xfId="0" applyFont="1" applyBorder="1" applyAlignment="1">
      <alignment horizontal="center" wrapText="1"/>
    </xf>
    <xf numFmtId="0" fontId="6" fillId="0" borderId="6" xfId="0" applyFont="1" applyBorder="1" applyAlignment="1">
      <alignment wrapText="1"/>
    </xf>
    <xf numFmtId="0" fontId="3" fillId="0" borderId="0" xfId="0" applyFont="1" applyAlignment="1"/>
    <xf numFmtId="0" fontId="6" fillId="4" borderId="10" xfId="0" applyFont="1" applyFill="1" applyBorder="1" applyAlignment="1">
      <alignment wrapText="1"/>
    </xf>
  </cellXfs>
  <cellStyles count="9">
    <cellStyle name="Normal" xfId="8" xr:uid="{0DC1FAF7-6E82-4750-9536-C63A96E001FA}"/>
    <cellStyle name="Normal 19" xfId="3" xr:uid="{F655AD1E-BB76-4665-9AA3-975902475765}"/>
    <cellStyle name="Normal 2" xfId="1" xr:uid="{AE830A40-6962-DC4A-82B8-101D47BA20DD}"/>
    <cellStyle name="ハイパーリンク 2" xfId="7" xr:uid="{9D618A3F-41CA-46D5-BBDE-3DBE69AAF0D8}"/>
    <cellStyle name="標準" xfId="0" builtinId="0"/>
    <cellStyle name="標準 13" xfId="4" xr:uid="{6A6F2A3E-9D33-4909-BC26-0B95DB9E13EB}"/>
    <cellStyle name="標準 2" xfId="2" xr:uid="{982FC4BB-5C39-43A6-97DA-3268C7FB46EE}"/>
    <cellStyle name="標準 3" xfId="5" xr:uid="{53FDBD88-B971-450E-AF0B-B3291AB0947F}"/>
    <cellStyle name="標準 3 2" xfId="6" xr:uid="{47E5FAAD-6A00-47ED-9375-4709DEB95AED}"/>
  </cellStyles>
  <dxfs count="0"/>
  <tableStyles count="0" defaultTableStyle="TableStyleMedium2" defaultPivotStyle="PivotStyleLight16"/>
  <colors>
    <mruColors>
      <color rgb="FFDE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125942</xdr:colOff>
      <xdr:row>32</xdr:row>
      <xdr:rowOff>19051</xdr:rowOff>
    </xdr:from>
    <xdr:to>
      <xdr:col>0</xdr:col>
      <xdr:colOff>2366299</xdr:colOff>
      <xdr:row>36</xdr:row>
      <xdr:rowOff>2</xdr:rowOff>
    </xdr:to>
    <xdr:pic>
      <xdr:nvPicPr>
        <xdr:cNvPr id="3" name="図 2">
          <a:extLst>
            <a:ext uri="{FF2B5EF4-FFF2-40B4-BE49-F238E27FC236}">
              <a16:creationId xmlns:a16="http://schemas.microsoft.com/office/drawing/2014/main" id="{F0C93779-6E05-410A-986A-294360FE4E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942" y="13912851"/>
          <a:ext cx="2242154" cy="768350"/>
        </a:xfrm>
        <a:prstGeom prst="rect">
          <a:avLst/>
        </a:prstGeom>
        <a:ln>
          <a:solidFill>
            <a:schemeClr val="tx1"/>
          </a:solidFill>
        </a:ln>
      </xdr:spPr>
    </xdr:pic>
    <xdr:clientData/>
  </xdr:twoCellAnchor>
  <xdr:oneCellAnchor>
    <xdr:from>
      <xdr:col>0</xdr:col>
      <xdr:colOff>133350</xdr:colOff>
      <xdr:row>0</xdr:row>
      <xdr:rowOff>133350</xdr:rowOff>
    </xdr:from>
    <xdr:ext cx="1285875" cy="409575"/>
    <xdr:pic>
      <xdr:nvPicPr>
        <xdr:cNvPr id="5" name="image1.png">
          <a:extLst>
            <a:ext uri="{FF2B5EF4-FFF2-40B4-BE49-F238E27FC236}">
              <a16:creationId xmlns:a16="http://schemas.microsoft.com/office/drawing/2014/main" id="{C3A6CBA1-E38B-4AEF-AEF1-AA5F0CF8FF55}"/>
            </a:ext>
          </a:extLst>
        </xdr:cNvPr>
        <xdr:cNvPicPr preferRelativeResize="0"/>
      </xdr:nvPicPr>
      <xdr:blipFill>
        <a:blip xmlns:r="http://schemas.openxmlformats.org/officeDocument/2006/relationships" r:embed="rId2" cstate="print"/>
        <a:stretch>
          <a:fillRect/>
        </a:stretch>
      </xdr:blipFill>
      <xdr:spPr>
        <a:xfrm>
          <a:off x="133350" y="133350"/>
          <a:ext cx="1285875" cy="409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loudsecurityalliance.j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cloudsecurityalliance.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cloudsecurityalliance.org/artifacts/ccm-mapping-methodolog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6C392-E26C-4B86-96C1-93CE4B39186E}">
  <dimension ref="A1:V37"/>
  <sheetViews>
    <sheetView tabSelected="1" zoomScale="106" zoomScaleNormal="106" workbookViewId="0">
      <selection activeCell="B1" sqref="B1:D1"/>
    </sheetView>
  </sheetViews>
  <sheetFormatPr defaultColWidth="7.61328125" defaultRowHeight="13"/>
  <cols>
    <col min="1" max="1" width="29.765625" style="133" customWidth="1"/>
    <col min="2" max="2" width="26.07421875" style="133" customWidth="1"/>
    <col min="3" max="3" width="66.3046875" style="133" customWidth="1"/>
    <col min="4" max="7" width="7.61328125" style="133"/>
    <col min="8" max="8" width="17" style="133" customWidth="1"/>
    <col min="9" max="16384" width="7.61328125" style="133"/>
  </cols>
  <sheetData>
    <row r="1" spans="1:22" s="142" customFormat="1" ht="54.75" customHeight="1">
      <c r="A1" s="140"/>
      <c r="B1" s="160" t="s">
        <v>1360</v>
      </c>
      <c r="C1" s="160" t="s">
        <v>1358</v>
      </c>
      <c r="D1" s="160" t="s">
        <v>1358</v>
      </c>
      <c r="E1" s="141"/>
      <c r="F1" s="141"/>
      <c r="G1" s="141"/>
      <c r="H1" s="141"/>
      <c r="I1" s="141"/>
      <c r="J1" s="141"/>
      <c r="K1" s="141"/>
      <c r="L1" s="141"/>
      <c r="M1" s="141"/>
      <c r="N1" s="141"/>
      <c r="O1" s="141"/>
      <c r="P1" s="141"/>
      <c r="Q1" s="141"/>
      <c r="R1" s="141"/>
      <c r="S1" s="141"/>
      <c r="T1" s="141"/>
      <c r="U1" s="141"/>
      <c r="V1" s="141"/>
    </row>
    <row r="3" spans="1:22" s="118" customFormat="1" ht="15.5">
      <c r="A3" s="163" t="s">
        <v>1309</v>
      </c>
      <c r="B3" s="163"/>
      <c r="C3" s="117"/>
    </row>
    <row r="4" spans="1:22" s="150" customFormat="1" ht="15.5">
      <c r="A4" s="149" t="s">
        <v>1362</v>
      </c>
    </row>
    <row r="5" spans="1:22" s="150" customFormat="1" ht="15.5">
      <c r="A5" s="149" t="s">
        <v>1424</v>
      </c>
    </row>
    <row r="6" spans="1:22" s="150" customFormat="1" ht="15.5">
      <c r="A6" s="149" t="s">
        <v>1425</v>
      </c>
    </row>
    <row r="7" spans="1:22" s="118" customFormat="1" ht="15.5">
      <c r="A7" s="119"/>
      <c r="B7" s="119"/>
      <c r="C7" s="119"/>
    </row>
    <row r="8" spans="1:22" s="118" customFormat="1" ht="15.5">
      <c r="A8" s="165" t="s">
        <v>1310</v>
      </c>
      <c r="B8" s="166"/>
      <c r="C8" s="120"/>
    </row>
    <row r="9" spans="1:22" s="123" customFormat="1" ht="18" customHeight="1">
      <c r="A9" s="167" t="s">
        <v>1421</v>
      </c>
      <c r="B9" s="167"/>
      <c r="C9" s="167"/>
      <c r="D9" s="122"/>
      <c r="E9" s="122"/>
      <c r="F9" s="122"/>
      <c r="G9" s="122"/>
      <c r="H9" s="122"/>
      <c r="I9" s="122"/>
    </row>
    <row r="10" spans="1:22" s="123" customFormat="1" ht="18" customHeight="1">
      <c r="A10" s="147" t="s">
        <v>1422</v>
      </c>
      <c r="B10" s="144"/>
      <c r="C10" s="144"/>
      <c r="D10" s="122"/>
      <c r="E10" s="122"/>
      <c r="F10" s="122"/>
      <c r="G10" s="122"/>
      <c r="H10" s="122"/>
      <c r="I10" s="122"/>
    </row>
    <row r="11" spans="1:22" s="123" customFormat="1" ht="18" customHeight="1">
      <c r="A11" s="147" t="s">
        <v>1423</v>
      </c>
      <c r="B11" s="144"/>
      <c r="C11" s="144"/>
      <c r="D11" s="122"/>
      <c r="E11" s="122"/>
      <c r="F11" s="122"/>
      <c r="G11" s="122"/>
      <c r="H11" s="122"/>
      <c r="I11" s="122"/>
    </row>
    <row r="12" spans="1:22" s="123" customFormat="1" ht="18" customHeight="1">
      <c r="A12" s="147" t="s">
        <v>1427</v>
      </c>
      <c r="B12" s="121"/>
      <c r="C12" s="121"/>
      <c r="D12" s="122"/>
      <c r="E12" s="122"/>
      <c r="F12" s="122"/>
      <c r="G12" s="122"/>
      <c r="H12" s="122"/>
      <c r="I12" s="122"/>
    </row>
    <row r="13" spans="1:22" s="123" customFormat="1" ht="18" customHeight="1">
      <c r="A13" s="147" t="s">
        <v>1361</v>
      </c>
      <c r="B13" s="121"/>
      <c r="C13" s="121"/>
      <c r="D13" s="122"/>
      <c r="E13" s="122"/>
      <c r="F13" s="122"/>
      <c r="G13" s="122"/>
      <c r="H13" s="122"/>
      <c r="I13" s="122"/>
    </row>
    <row r="14" spans="1:22" s="118" customFormat="1" ht="15.5">
      <c r="A14" s="117" t="s">
        <v>1311</v>
      </c>
      <c r="B14" s="117"/>
      <c r="C14" s="117"/>
    </row>
    <row r="15" spans="1:22" s="118" customFormat="1" ht="218.5" customHeight="1">
      <c r="A15" s="168" t="s">
        <v>1428</v>
      </c>
      <c r="B15" s="164"/>
      <c r="C15" s="164"/>
      <c r="E15" s="124"/>
      <c r="F15" s="125"/>
      <c r="G15" s="125"/>
      <c r="H15" s="125"/>
      <c r="I15" s="125"/>
      <c r="J15" s="125"/>
      <c r="K15" s="125"/>
      <c r="L15" s="125"/>
      <c r="M15" s="125"/>
      <c r="N15" s="125"/>
      <c r="O15" s="125"/>
    </row>
    <row r="16" spans="1:22" s="118" customFormat="1" ht="12.5" customHeight="1">
      <c r="A16" s="145"/>
      <c r="B16" s="143"/>
      <c r="C16" s="143"/>
      <c r="E16" s="124"/>
      <c r="F16" s="125"/>
      <c r="G16" s="125"/>
      <c r="H16" s="125"/>
      <c r="I16" s="125"/>
      <c r="J16" s="125"/>
      <c r="K16" s="125"/>
      <c r="L16" s="125"/>
      <c r="M16" s="125"/>
      <c r="N16" s="125"/>
      <c r="O16" s="125"/>
    </row>
    <row r="17" spans="1:15" s="118" customFormat="1" ht="15.5">
      <c r="A17" s="161" t="s">
        <v>1426</v>
      </c>
      <c r="B17" s="161"/>
      <c r="C17" s="161"/>
      <c r="E17" s="125"/>
      <c r="F17" s="125"/>
      <c r="G17" s="125"/>
      <c r="H17" s="125"/>
      <c r="I17" s="125"/>
      <c r="J17" s="125"/>
      <c r="K17" s="125"/>
      <c r="L17" s="125"/>
      <c r="M17" s="125"/>
      <c r="N17" s="125"/>
      <c r="O17" s="125"/>
    </row>
    <row r="18" spans="1:15" s="118" customFormat="1" ht="15.5">
      <c r="A18" s="161" t="s">
        <v>1312</v>
      </c>
      <c r="B18" s="161"/>
      <c r="C18" s="161"/>
      <c r="E18" s="125"/>
      <c r="F18" s="125"/>
      <c r="G18" s="125"/>
      <c r="H18" s="125"/>
      <c r="I18" s="125"/>
      <c r="J18" s="125"/>
      <c r="K18" s="125"/>
      <c r="L18" s="125"/>
      <c r="M18" s="125"/>
      <c r="N18" s="125"/>
      <c r="O18" s="125"/>
    </row>
    <row r="19" spans="1:15" s="118" customFormat="1" ht="15.5">
      <c r="A19" s="117"/>
      <c r="B19" s="117"/>
      <c r="C19" s="117"/>
      <c r="E19" s="125"/>
      <c r="F19" s="125"/>
      <c r="G19" s="125"/>
      <c r="H19" s="125"/>
      <c r="I19" s="125"/>
      <c r="J19" s="125"/>
      <c r="K19" s="125"/>
      <c r="L19" s="125"/>
      <c r="M19" s="125"/>
      <c r="N19" s="125"/>
      <c r="O19" s="125"/>
    </row>
    <row r="20" spans="1:15" s="118" customFormat="1" ht="15.5">
      <c r="A20" s="162" t="s">
        <v>1313</v>
      </c>
      <c r="B20" s="162"/>
      <c r="C20" s="117"/>
      <c r="E20" s="125"/>
      <c r="F20" s="125"/>
      <c r="G20" s="125"/>
      <c r="H20" s="125"/>
      <c r="I20" s="125"/>
      <c r="J20" s="125"/>
      <c r="K20" s="125"/>
      <c r="L20" s="125"/>
      <c r="M20" s="125"/>
      <c r="N20" s="125"/>
      <c r="O20" s="125"/>
    </row>
    <row r="21" spans="1:15" s="118" customFormat="1" ht="15.5">
      <c r="A21" s="126" t="s">
        <v>1314</v>
      </c>
      <c r="B21" s="126" t="s">
        <v>1315</v>
      </c>
      <c r="C21" s="126" t="s">
        <v>1316</v>
      </c>
      <c r="E21" s="125"/>
      <c r="F21" s="125"/>
      <c r="G21" s="125"/>
      <c r="H21" s="125"/>
      <c r="I21" s="125"/>
      <c r="J21" s="125"/>
      <c r="K21" s="125"/>
      <c r="L21" s="125"/>
      <c r="M21" s="125"/>
      <c r="N21" s="125"/>
      <c r="O21" s="125"/>
    </row>
    <row r="22" spans="1:15" s="118" customFormat="1" ht="15.5">
      <c r="A22" s="127">
        <v>44753</v>
      </c>
      <c r="B22" s="128" t="s">
        <v>1317</v>
      </c>
      <c r="C22" s="129"/>
      <c r="E22" s="125"/>
      <c r="F22" s="125"/>
      <c r="G22" s="125"/>
      <c r="H22" s="125"/>
      <c r="I22" s="125"/>
      <c r="J22" s="125"/>
      <c r="K22" s="125"/>
      <c r="L22" s="125"/>
      <c r="M22" s="125"/>
      <c r="N22" s="125"/>
      <c r="O22" s="125"/>
    </row>
    <row r="23" spans="1:15" s="118" customFormat="1" ht="15.5">
      <c r="A23" s="127">
        <v>44840</v>
      </c>
      <c r="B23" s="128" t="s">
        <v>1456</v>
      </c>
      <c r="C23" s="129" t="s">
        <v>1457</v>
      </c>
      <c r="E23" s="125"/>
      <c r="F23" s="125"/>
      <c r="G23" s="125"/>
      <c r="H23" s="125"/>
      <c r="I23" s="125"/>
      <c r="J23" s="125"/>
      <c r="K23" s="125"/>
      <c r="L23" s="125"/>
      <c r="M23" s="125"/>
      <c r="N23" s="125"/>
      <c r="O23" s="125"/>
    </row>
    <row r="24" spans="1:15" s="118" customFormat="1" ht="15.5">
      <c r="A24" s="117"/>
      <c r="B24" s="117"/>
      <c r="C24" s="117"/>
    </row>
    <row r="25" spans="1:15" s="118" customFormat="1" ht="15.5">
      <c r="A25" s="163" t="s">
        <v>1318</v>
      </c>
      <c r="B25" s="163"/>
      <c r="C25" s="117"/>
    </row>
    <row r="26" spans="1:15" s="118" customFormat="1" ht="39" customHeight="1">
      <c r="A26" s="164" t="s">
        <v>1359</v>
      </c>
      <c r="B26" s="164"/>
      <c r="C26" s="164"/>
    </row>
    <row r="27" spans="1:15" s="118" customFormat="1" ht="171.5" customHeight="1">
      <c r="A27" s="130" t="s">
        <v>1419</v>
      </c>
      <c r="B27" s="131"/>
    </row>
    <row r="28" spans="1:15" s="118" customFormat="1" ht="15.5">
      <c r="A28" s="119"/>
      <c r="B28" s="119"/>
      <c r="C28" s="119"/>
    </row>
    <row r="29" spans="1:15" s="118" customFormat="1" ht="15.5">
      <c r="A29" s="119" t="s">
        <v>1420</v>
      </c>
      <c r="B29" s="119"/>
      <c r="C29" s="119"/>
    </row>
    <row r="30" spans="1:15" s="118" customFormat="1" ht="15.5">
      <c r="A30" s="132" t="s">
        <v>1319</v>
      </c>
    </row>
    <row r="31" spans="1:15" s="118" customFormat="1" ht="15.5"/>
    <row r="32" spans="1:15" s="118" customFormat="1" ht="15.5"/>
    <row r="33" s="118" customFormat="1" ht="15.5"/>
    <row r="34" s="118" customFormat="1" ht="15.5"/>
    <row r="35" s="118" customFormat="1" ht="15.5"/>
    <row r="36" s="118" customFormat="1" ht="15.5"/>
    <row r="37" s="118" customFormat="1" ht="15.5"/>
  </sheetData>
  <sheetProtection algorithmName="SHA-512" hashValue="3cA9VuT2dj9qdoST8Xpeac9P0m7J7zZKlbrfr7Dm2jthTPp8PR5IeOGaT2M3ZQU7/Lkz5uLQfkYHHi97n+TMKQ==" saltValue="1dZLhejN9LcpKMnteVRASA==" spinCount="100000" sheet="1" objects="1" scenarios="1"/>
  <mergeCells count="10">
    <mergeCell ref="A26:C26"/>
    <mergeCell ref="A3:B3"/>
    <mergeCell ref="A8:B8"/>
    <mergeCell ref="A9:C9"/>
    <mergeCell ref="A15:C15"/>
    <mergeCell ref="B1:D1"/>
    <mergeCell ref="A17:C17"/>
    <mergeCell ref="A18:C18"/>
    <mergeCell ref="A20:B20"/>
    <mergeCell ref="A25:B25"/>
  </mergeCells>
  <phoneticPr fontId="20"/>
  <hyperlinks>
    <hyperlink ref="A30" r:id="rId1" xr:uid="{53015780-5CD2-4412-AD02-7B414C6437FA}"/>
  </hyperlinks>
  <pageMargins left="0.7" right="0.7" top="0.75" bottom="0.75" header="0.3" footer="0.3"/>
  <pageSetup paperSize="9" scale="9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4EB93-287D-4272-96DE-EEDE8D7B0CCF}">
  <dimension ref="A1:A45"/>
  <sheetViews>
    <sheetView workbookViewId="0">
      <selection activeCell="H16" sqref="H16"/>
    </sheetView>
  </sheetViews>
  <sheetFormatPr defaultColWidth="7.3046875" defaultRowHeight="13"/>
  <cols>
    <col min="1" max="16384" width="7.3046875" style="135"/>
  </cols>
  <sheetData>
    <row r="1" spans="1:1" ht="23.5">
      <c r="A1" s="134" t="s">
        <v>1320</v>
      </c>
    </row>
    <row r="2" spans="1:1" ht="14.5">
      <c r="A2" s="136"/>
    </row>
    <row r="3" spans="1:1" ht="14.5">
      <c r="A3" s="137" t="s">
        <v>1321</v>
      </c>
    </row>
    <row r="4" spans="1:1" ht="14.5">
      <c r="A4" s="137" t="s">
        <v>1322</v>
      </c>
    </row>
    <row r="5" spans="1:1" ht="14.5">
      <c r="A5" s="137"/>
    </row>
    <row r="6" spans="1:1" ht="14.5">
      <c r="A6" s="138" t="s">
        <v>1323</v>
      </c>
    </row>
    <row r="7" spans="1:1" ht="14.5">
      <c r="A7" s="137" t="s">
        <v>1324</v>
      </c>
    </row>
    <row r="8" spans="1:1" ht="14.5">
      <c r="A8" s="137" t="s">
        <v>1325</v>
      </c>
    </row>
    <row r="9" spans="1:1" ht="14.5">
      <c r="A9" s="138" t="s">
        <v>1326</v>
      </c>
    </row>
    <row r="10" spans="1:1" ht="14.5">
      <c r="A10" s="138" t="s">
        <v>1327</v>
      </c>
    </row>
    <row r="11" spans="1:1" ht="14.5">
      <c r="A11" s="138" t="s">
        <v>1328</v>
      </c>
    </row>
    <row r="12" spans="1:1" ht="14.5">
      <c r="A12" s="138" t="s">
        <v>1329</v>
      </c>
    </row>
    <row r="13" spans="1:1" ht="14.5">
      <c r="A13" s="137"/>
    </row>
    <row r="14" spans="1:1" ht="14.5">
      <c r="A14" s="138" t="s">
        <v>1330</v>
      </c>
    </row>
    <row r="15" spans="1:1" ht="14.5">
      <c r="A15" s="137" t="s">
        <v>1331</v>
      </c>
    </row>
    <row r="16" spans="1:1" ht="14.5">
      <c r="A16" s="137" t="s">
        <v>1332</v>
      </c>
    </row>
    <row r="17" spans="1:1" ht="14.5">
      <c r="A17" s="137" t="s">
        <v>1333</v>
      </c>
    </row>
    <row r="18" spans="1:1" ht="14.5">
      <c r="A18" s="137" t="s">
        <v>1334</v>
      </c>
    </row>
    <row r="19" spans="1:1" ht="14.5">
      <c r="A19" s="138" t="s">
        <v>1335</v>
      </c>
    </row>
    <row r="20" spans="1:1" ht="14.5">
      <c r="A20" s="138" t="s">
        <v>1336</v>
      </c>
    </row>
    <row r="21" spans="1:1" ht="14.5">
      <c r="A21" s="138" t="s">
        <v>1337</v>
      </c>
    </row>
    <row r="22" spans="1:1" ht="14.5">
      <c r="A22" s="138" t="s">
        <v>1338</v>
      </c>
    </row>
    <row r="23" spans="1:1" ht="14.5">
      <c r="A23" s="138" t="s">
        <v>1339</v>
      </c>
    </row>
    <row r="24" spans="1:1" ht="14.5">
      <c r="A24" s="137"/>
    </row>
    <row r="25" spans="1:1" ht="14.5">
      <c r="A25" s="138" t="s">
        <v>1340</v>
      </c>
    </row>
    <row r="26" spans="1:1" ht="14.5">
      <c r="A26" s="138" t="s">
        <v>1341</v>
      </c>
    </row>
    <row r="27" spans="1:1" ht="14.5">
      <c r="A27" s="138" t="s">
        <v>1342</v>
      </c>
    </row>
    <row r="28" spans="1:1" ht="14.5">
      <c r="A28" s="138" t="s">
        <v>1343</v>
      </c>
    </row>
    <row r="29" spans="1:1" ht="14.5">
      <c r="A29" s="138" t="s">
        <v>1344</v>
      </c>
    </row>
    <row r="30" spans="1:1" ht="14.5">
      <c r="A30" s="138" t="s">
        <v>1345</v>
      </c>
    </row>
    <row r="31" spans="1:1" ht="14.5">
      <c r="A31" s="138" t="s">
        <v>1346</v>
      </c>
    </row>
    <row r="32" spans="1:1" ht="14.5">
      <c r="A32" s="138" t="s">
        <v>1347</v>
      </c>
    </row>
    <row r="33" spans="1:1" ht="14.5">
      <c r="A33" s="138" t="s">
        <v>1348</v>
      </c>
    </row>
    <row r="34" spans="1:1" ht="14.5">
      <c r="A34" s="138" t="s">
        <v>1349</v>
      </c>
    </row>
    <row r="35" spans="1:1" ht="14.5">
      <c r="A35" s="137"/>
    </row>
    <row r="36" spans="1:1" ht="14.5">
      <c r="A36" s="138" t="s">
        <v>1350</v>
      </c>
    </row>
    <row r="37" spans="1:1" ht="14.5">
      <c r="A37" s="137" t="s">
        <v>1351</v>
      </c>
    </row>
    <row r="38" spans="1:1" ht="14.5">
      <c r="A38" s="137" t="s">
        <v>1352</v>
      </c>
    </row>
    <row r="39" spans="1:1" ht="14.5">
      <c r="A39" s="137"/>
    </row>
    <row r="40" spans="1:1" ht="14.5">
      <c r="A40" s="138" t="s">
        <v>1353</v>
      </c>
    </row>
    <row r="41" spans="1:1" ht="14.5">
      <c r="A41" s="137" t="s">
        <v>1354</v>
      </c>
    </row>
    <row r="42" spans="1:1" ht="14.5">
      <c r="A42" s="137" t="s">
        <v>1355</v>
      </c>
    </row>
    <row r="43" spans="1:1" ht="14.5">
      <c r="A43" s="137" t="s">
        <v>1356</v>
      </c>
    </row>
    <row r="44" spans="1:1" ht="14.5">
      <c r="A44" s="137"/>
    </row>
    <row r="45" spans="1:1">
      <c r="A45" s="139" t="s">
        <v>1357</v>
      </c>
    </row>
  </sheetData>
  <sheetProtection algorithmName="SHA-512" hashValue="kiZFkZwF7mQb9ED2JLVVTGyLS49GelulWE/LM5rNrLC1iwS4OWGJ/FV7F57p8njYGTcA07K1hJMLrITFnpgq4g==" saltValue="U6dPcNEGnZ+sZzxkO0QRQg==" spinCount="100000" sheet="1" objects="1" scenarios="1"/>
  <phoneticPr fontId="20"/>
  <hyperlinks>
    <hyperlink ref="A45" r:id="rId1" display="mailto:info@cloudsecurityalliance.jp" xr:uid="{D46B5E87-2A80-481B-8562-E24819001DD2}"/>
  </hyperlink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5"/>
  <sheetViews>
    <sheetView workbookViewId="0">
      <selection activeCell="H2" sqref="H2"/>
    </sheetView>
  </sheetViews>
  <sheetFormatPr defaultColWidth="11.3046875" defaultRowHeight="15" customHeight="1"/>
  <cols>
    <col min="1" max="5" width="11.3046875" customWidth="1"/>
    <col min="6" max="6" width="57.4609375" customWidth="1"/>
    <col min="7" max="26" width="11.3046875" customWidth="1"/>
  </cols>
  <sheetData>
    <row r="1" spans="1:26" ht="22.5" customHeight="1">
      <c r="A1" s="172" t="s">
        <v>0</v>
      </c>
      <c r="B1" s="173"/>
      <c r="C1" s="173"/>
      <c r="D1" s="173"/>
      <c r="E1" s="173"/>
      <c r="F1" s="173"/>
      <c r="G1" s="1"/>
      <c r="H1" s="1"/>
      <c r="I1" s="1"/>
      <c r="J1" s="1"/>
      <c r="K1" s="1"/>
      <c r="L1" s="1"/>
      <c r="M1" s="1"/>
      <c r="N1" s="1"/>
      <c r="O1" s="1"/>
      <c r="P1" s="1"/>
      <c r="Q1" s="1"/>
      <c r="R1" s="1"/>
      <c r="S1" s="1"/>
      <c r="T1" s="1"/>
      <c r="U1" s="1"/>
      <c r="V1" s="1"/>
      <c r="W1" s="1"/>
      <c r="X1" s="1"/>
      <c r="Y1" s="1"/>
      <c r="Z1" s="1"/>
    </row>
    <row r="2" spans="1:26" ht="316" customHeight="1">
      <c r="A2" s="174" t="s">
        <v>1</v>
      </c>
      <c r="B2" s="175"/>
      <c r="C2" s="175"/>
      <c r="D2" s="175"/>
      <c r="E2" s="175"/>
      <c r="F2" s="175"/>
      <c r="G2" s="1"/>
      <c r="H2" s="1"/>
      <c r="I2" s="1"/>
      <c r="J2" s="1"/>
      <c r="K2" s="1"/>
      <c r="L2" s="1"/>
      <c r="M2" s="1"/>
      <c r="N2" s="1"/>
      <c r="O2" s="1"/>
      <c r="P2" s="1"/>
      <c r="Q2" s="1"/>
      <c r="R2" s="1"/>
      <c r="S2" s="1"/>
      <c r="T2" s="1"/>
      <c r="U2" s="1"/>
      <c r="V2" s="1"/>
      <c r="W2" s="1"/>
      <c r="X2" s="1"/>
      <c r="Y2" s="1"/>
      <c r="Z2" s="1"/>
    </row>
    <row r="3" spans="1:26" ht="17">
      <c r="A3" s="176" t="s">
        <v>2</v>
      </c>
      <c r="B3" s="177"/>
      <c r="C3" s="177"/>
      <c r="D3" s="177"/>
      <c r="E3" s="177"/>
      <c r="F3" s="178"/>
      <c r="G3" s="1"/>
      <c r="H3" s="1"/>
      <c r="I3" s="1"/>
      <c r="J3" s="1"/>
      <c r="K3" s="1"/>
      <c r="L3" s="1"/>
      <c r="M3" s="1"/>
      <c r="N3" s="1"/>
      <c r="O3" s="1"/>
      <c r="P3" s="1"/>
      <c r="Q3" s="1"/>
      <c r="R3" s="1"/>
      <c r="S3" s="1"/>
      <c r="T3" s="1"/>
      <c r="U3" s="1"/>
      <c r="V3" s="1"/>
      <c r="W3" s="1"/>
      <c r="X3" s="1"/>
      <c r="Y3" s="1"/>
      <c r="Z3" s="1"/>
    </row>
    <row r="4" spans="1:26" ht="25.5" customHeight="1">
      <c r="A4" s="179" t="s">
        <v>3</v>
      </c>
      <c r="B4" s="170"/>
      <c r="C4" s="170"/>
      <c r="D4" s="170"/>
      <c r="E4" s="170"/>
      <c r="F4" s="170"/>
      <c r="G4" s="1"/>
      <c r="H4" s="1"/>
      <c r="I4" s="1"/>
      <c r="J4" s="1"/>
      <c r="K4" s="1"/>
      <c r="L4" s="1"/>
      <c r="M4" s="1"/>
      <c r="N4" s="1"/>
      <c r="O4" s="1"/>
      <c r="P4" s="1"/>
      <c r="Q4" s="1"/>
      <c r="R4" s="1"/>
      <c r="S4" s="1"/>
      <c r="T4" s="1"/>
      <c r="U4" s="1"/>
      <c r="V4" s="1"/>
      <c r="W4" s="1"/>
      <c r="X4" s="1"/>
      <c r="Y4" s="1"/>
      <c r="Z4" s="1"/>
    </row>
    <row r="5" spans="1:26" ht="225" customHeight="1">
      <c r="A5" s="180"/>
      <c r="B5" s="170"/>
      <c r="C5" s="170"/>
      <c r="D5" s="170"/>
      <c r="E5" s="170"/>
      <c r="F5" s="170"/>
      <c r="G5" s="1"/>
      <c r="H5" s="1"/>
      <c r="I5" s="1"/>
      <c r="J5" s="1"/>
      <c r="K5" s="1"/>
      <c r="L5" s="1"/>
      <c r="M5" s="1"/>
      <c r="N5" s="1"/>
      <c r="O5" s="1"/>
      <c r="P5" s="1"/>
      <c r="Q5" s="1"/>
      <c r="R5" s="1"/>
      <c r="S5" s="1"/>
      <c r="T5" s="1"/>
      <c r="U5" s="1"/>
      <c r="V5" s="1"/>
      <c r="W5" s="1"/>
      <c r="X5" s="1"/>
      <c r="Y5" s="1"/>
      <c r="Z5" s="1"/>
    </row>
    <row r="6" spans="1:26" ht="15.5">
      <c r="A6" s="169" t="s">
        <v>4</v>
      </c>
      <c r="B6" s="170"/>
      <c r="C6" s="170"/>
      <c r="D6" s="170"/>
      <c r="E6" s="170"/>
      <c r="F6" s="170"/>
      <c r="G6" s="1"/>
      <c r="H6" s="1"/>
      <c r="I6" s="1"/>
      <c r="J6" s="1"/>
      <c r="K6" s="1"/>
      <c r="L6" s="1"/>
      <c r="M6" s="1"/>
      <c r="N6" s="1"/>
      <c r="O6" s="1"/>
      <c r="P6" s="1"/>
      <c r="Q6" s="1"/>
      <c r="R6" s="1"/>
      <c r="S6" s="1"/>
      <c r="T6" s="1"/>
      <c r="U6" s="1"/>
      <c r="V6" s="1"/>
      <c r="W6" s="1"/>
      <c r="X6" s="1"/>
      <c r="Y6" s="1"/>
      <c r="Z6" s="1"/>
    </row>
    <row r="7" spans="1:26" ht="15.5">
      <c r="A7" s="171" t="s">
        <v>5</v>
      </c>
      <c r="B7" s="170"/>
      <c r="C7" s="170"/>
      <c r="D7" s="170"/>
      <c r="E7" s="170"/>
      <c r="F7" s="170"/>
      <c r="G7" s="1"/>
      <c r="H7" s="1"/>
      <c r="I7" s="1"/>
      <c r="J7" s="1"/>
      <c r="K7" s="1"/>
      <c r="L7" s="1"/>
      <c r="M7" s="1"/>
      <c r="N7" s="1"/>
      <c r="O7" s="1"/>
      <c r="P7" s="1"/>
      <c r="Q7" s="1"/>
      <c r="R7" s="1"/>
      <c r="S7" s="1"/>
      <c r="T7" s="1"/>
      <c r="U7" s="1"/>
      <c r="V7" s="1"/>
      <c r="W7" s="1"/>
      <c r="X7" s="1"/>
      <c r="Y7" s="1"/>
      <c r="Z7" s="1"/>
    </row>
    <row r="8" spans="1:26" ht="15.5">
      <c r="A8" s="181"/>
      <c r="B8" s="182"/>
      <c r="C8" s="182"/>
      <c r="D8" s="182"/>
      <c r="E8" s="182"/>
      <c r="F8" s="183"/>
      <c r="G8" s="1"/>
      <c r="H8" s="1"/>
      <c r="I8" s="1"/>
      <c r="J8" s="1"/>
      <c r="K8" s="1"/>
      <c r="L8" s="1"/>
      <c r="M8" s="1"/>
      <c r="N8" s="1"/>
      <c r="O8" s="1"/>
      <c r="P8" s="1"/>
      <c r="Q8" s="1"/>
      <c r="R8" s="1"/>
      <c r="S8" s="1"/>
      <c r="T8" s="1"/>
      <c r="U8" s="1"/>
      <c r="V8" s="1"/>
      <c r="W8" s="1"/>
      <c r="X8" s="1"/>
      <c r="Y8" s="1"/>
      <c r="Z8" s="1"/>
    </row>
    <row r="9" spans="1:26" ht="15.5">
      <c r="A9" s="2"/>
      <c r="B9" s="2"/>
      <c r="C9" s="2"/>
      <c r="D9" s="2"/>
      <c r="E9" s="2"/>
      <c r="F9" s="2"/>
      <c r="G9" s="1"/>
      <c r="H9" s="1"/>
      <c r="I9" s="1"/>
      <c r="J9" s="1"/>
      <c r="K9" s="1"/>
      <c r="L9" s="1"/>
      <c r="M9" s="1"/>
      <c r="N9" s="1"/>
      <c r="O9" s="1"/>
      <c r="P9" s="1"/>
      <c r="Q9" s="1"/>
      <c r="R9" s="1"/>
      <c r="S9" s="1"/>
      <c r="T9" s="1"/>
      <c r="U9" s="1"/>
      <c r="V9" s="1"/>
      <c r="W9" s="1"/>
      <c r="X9" s="1"/>
      <c r="Y9" s="1"/>
      <c r="Z9" s="1"/>
    </row>
    <row r="10" spans="1:26" ht="17">
      <c r="A10" s="176" t="s">
        <v>6</v>
      </c>
      <c r="B10" s="177"/>
      <c r="C10" s="177"/>
      <c r="D10" s="177"/>
      <c r="E10" s="177"/>
      <c r="F10" s="178"/>
      <c r="G10" s="1"/>
      <c r="H10" s="1"/>
      <c r="I10" s="1"/>
      <c r="J10" s="1"/>
      <c r="K10" s="1"/>
      <c r="L10" s="1"/>
      <c r="M10" s="1"/>
      <c r="N10" s="1"/>
      <c r="O10" s="1"/>
      <c r="P10" s="1"/>
      <c r="Q10" s="1"/>
      <c r="R10" s="1"/>
      <c r="S10" s="1"/>
      <c r="T10" s="1"/>
      <c r="U10" s="1"/>
      <c r="V10" s="1"/>
      <c r="W10" s="1"/>
      <c r="X10" s="1"/>
      <c r="Y10" s="1"/>
      <c r="Z10" s="1"/>
    </row>
    <row r="11" spans="1:26" ht="15.5">
      <c r="A11" s="3" t="s">
        <v>7</v>
      </c>
      <c r="B11" s="3" t="s">
        <v>8</v>
      </c>
      <c r="C11" s="184" t="s">
        <v>9</v>
      </c>
      <c r="D11" s="177"/>
      <c r="E11" s="177"/>
      <c r="F11" s="178"/>
      <c r="G11" s="1"/>
      <c r="H11" s="1"/>
      <c r="I11" s="1"/>
      <c r="J11" s="1"/>
      <c r="K11" s="1"/>
      <c r="L11" s="1"/>
      <c r="M11" s="1"/>
      <c r="N11" s="1"/>
      <c r="O11" s="1"/>
      <c r="P11" s="1"/>
      <c r="Q11" s="1"/>
      <c r="R11" s="1"/>
      <c r="S11" s="1"/>
      <c r="T11" s="1"/>
      <c r="U11" s="1"/>
      <c r="V11" s="1"/>
      <c r="W11" s="1"/>
      <c r="X11" s="1"/>
      <c r="Y11" s="1"/>
      <c r="Z11" s="1"/>
    </row>
    <row r="12" spans="1:26" ht="15.5">
      <c r="A12" s="4" t="s">
        <v>10</v>
      </c>
      <c r="B12" s="5">
        <v>1</v>
      </c>
      <c r="C12" s="185" t="s">
        <v>11</v>
      </c>
      <c r="D12" s="177"/>
      <c r="E12" s="177"/>
      <c r="F12" s="178"/>
      <c r="G12" s="1"/>
      <c r="H12" s="1"/>
      <c r="I12" s="1"/>
      <c r="J12" s="1"/>
      <c r="K12" s="1"/>
      <c r="L12" s="1"/>
      <c r="M12" s="1"/>
      <c r="N12" s="1"/>
      <c r="O12" s="1"/>
      <c r="P12" s="1"/>
      <c r="Q12" s="1"/>
      <c r="R12" s="1"/>
      <c r="S12" s="1"/>
      <c r="T12" s="1"/>
      <c r="U12" s="1"/>
      <c r="V12" s="1"/>
      <c r="W12" s="1"/>
      <c r="X12" s="1"/>
      <c r="Y12" s="1"/>
      <c r="Z12" s="1"/>
    </row>
    <row r="13" spans="1:26" ht="15.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5">
      <c r="A15" s="186" t="s">
        <v>12</v>
      </c>
      <c r="B15" s="170"/>
      <c r="C15" s="170"/>
      <c r="D15" s="170"/>
      <c r="E15" s="170"/>
      <c r="F15" s="170"/>
      <c r="G15" s="1"/>
      <c r="H15" s="1"/>
      <c r="I15" s="1"/>
      <c r="J15" s="1"/>
      <c r="K15" s="1"/>
      <c r="L15" s="1"/>
      <c r="M15" s="1"/>
      <c r="N15" s="1"/>
      <c r="O15" s="1"/>
      <c r="P15" s="1"/>
      <c r="Q15" s="1"/>
      <c r="R15" s="1"/>
      <c r="S15" s="1"/>
      <c r="T15" s="1"/>
      <c r="U15" s="1"/>
      <c r="V15" s="1"/>
      <c r="W15" s="1"/>
      <c r="X15" s="1"/>
      <c r="Y15" s="1"/>
      <c r="Z15" s="1"/>
    </row>
  </sheetData>
  <sheetProtection algorithmName="SHA-512" hashValue="VKBIh6RC80BYTPN6nid7dGGyMyggbC/35zpo4HiGICKdo3O8xpebpxXKyJ8z865l9aA63viC9Zn8XCM3UOijwA==" saltValue="fQvX93W+sIk5sE5q+ra1Hw==" spinCount="100000" sheet="1" objects="1" scenarios="1"/>
  <mergeCells count="12">
    <mergeCell ref="A8:F8"/>
    <mergeCell ref="A10:F10"/>
    <mergeCell ref="C11:F11"/>
    <mergeCell ref="C12:F12"/>
    <mergeCell ref="A15:F15"/>
    <mergeCell ref="A6:F6"/>
    <mergeCell ref="A7:F7"/>
    <mergeCell ref="A1:F1"/>
    <mergeCell ref="A2:F2"/>
    <mergeCell ref="A3:F3"/>
    <mergeCell ref="A4:F4"/>
    <mergeCell ref="A5:F5"/>
  </mergeCells>
  <phoneticPr fontId="2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I415"/>
  <sheetViews>
    <sheetView zoomScale="70" zoomScaleNormal="70" workbookViewId="0">
      <pane xSplit="4" ySplit="2" topLeftCell="E3" activePane="bottomRight" state="frozen"/>
      <selection pane="topRight" activeCell="F1" sqref="F1"/>
      <selection pane="bottomLeft" activeCell="A3" sqref="A3"/>
      <selection pane="bottomRight" activeCell="E414" sqref="E414"/>
    </sheetView>
  </sheetViews>
  <sheetFormatPr defaultColWidth="11.3046875" defaultRowHeight="18"/>
  <cols>
    <col min="1" max="1" width="13.3046875" style="65" customWidth="1"/>
    <col min="2" max="2" width="15" style="65" customWidth="1"/>
    <col min="3" max="3" width="12.07421875" style="65" customWidth="1"/>
    <col min="4" max="4" width="34.07421875" style="65" customWidth="1"/>
    <col min="5" max="5" width="27.07421875" style="65" customWidth="1"/>
    <col min="6" max="6" width="20" style="65" customWidth="1"/>
    <col min="7" max="7" width="30.4609375" style="65" customWidth="1"/>
    <col min="8" max="8" width="32.765625" style="65" customWidth="1"/>
    <col min="9" max="16384" width="11.3046875" style="65"/>
  </cols>
  <sheetData>
    <row r="1" spans="1:9" ht="30" customHeight="1">
      <c r="A1" s="62" t="s">
        <v>24</v>
      </c>
      <c r="B1" s="63"/>
      <c r="C1" s="63"/>
      <c r="D1" s="64"/>
      <c r="E1" s="52"/>
      <c r="F1" s="53"/>
      <c r="G1" s="53"/>
      <c r="H1" s="153"/>
    </row>
    <row r="2" spans="1:9" ht="88" customHeight="1">
      <c r="A2" s="50" t="s">
        <v>25</v>
      </c>
      <c r="B2" s="50" t="s">
        <v>26</v>
      </c>
      <c r="C2" s="50" t="s">
        <v>27</v>
      </c>
      <c r="D2" s="51"/>
      <c r="E2" s="54" t="s">
        <v>1072</v>
      </c>
      <c r="F2" s="55" t="s">
        <v>1126</v>
      </c>
      <c r="G2" s="55" t="s">
        <v>1363</v>
      </c>
      <c r="H2" s="55" t="s">
        <v>1364</v>
      </c>
      <c r="I2" s="69" t="s">
        <v>1073</v>
      </c>
    </row>
    <row r="3" spans="1:9" ht="30" customHeight="1">
      <c r="A3" s="56" t="s">
        <v>29</v>
      </c>
      <c r="B3" s="151"/>
      <c r="C3" s="151"/>
      <c r="D3" s="152"/>
      <c r="E3" s="58"/>
      <c r="F3" s="59"/>
      <c r="G3" s="60"/>
      <c r="H3" s="60"/>
      <c r="I3" s="79"/>
    </row>
    <row r="4" spans="1:9" customFormat="1" ht="73" hidden="1" customHeight="1">
      <c r="A4" s="7" t="s">
        <v>30</v>
      </c>
      <c r="B4" s="7" t="s">
        <v>31</v>
      </c>
      <c r="C4" s="7" t="s">
        <v>32</v>
      </c>
      <c r="D4" s="8" t="s">
        <v>33</v>
      </c>
      <c r="E4" s="26"/>
      <c r="F4" s="27"/>
      <c r="G4" s="28"/>
      <c r="H4" s="28"/>
      <c r="I4" s="70" t="s">
        <v>1074</v>
      </c>
    </row>
    <row r="5" spans="1:9" ht="90">
      <c r="A5" s="80" t="s">
        <v>36</v>
      </c>
      <c r="B5" s="80" t="s">
        <v>37</v>
      </c>
      <c r="C5" s="80" t="s">
        <v>32</v>
      </c>
      <c r="D5" s="81" t="s">
        <v>38</v>
      </c>
      <c r="E5" s="104" t="s">
        <v>1127</v>
      </c>
      <c r="F5" s="111" t="s">
        <v>35</v>
      </c>
      <c r="G5" s="96" t="s">
        <v>39</v>
      </c>
      <c r="H5" s="96" t="s">
        <v>39</v>
      </c>
      <c r="I5" s="70" t="s">
        <v>1075</v>
      </c>
    </row>
    <row r="6" spans="1:9" customFormat="1" ht="42" hidden="1">
      <c r="A6" s="7" t="s">
        <v>30</v>
      </c>
      <c r="B6" s="7" t="s">
        <v>40</v>
      </c>
      <c r="C6" s="7" t="s">
        <v>41</v>
      </c>
      <c r="D6" s="8" t="s">
        <v>42</v>
      </c>
      <c r="E6" s="26"/>
      <c r="F6" s="27"/>
      <c r="G6" s="28"/>
      <c r="H6" s="28"/>
      <c r="I6" s="70" t="s">
        <v>1074</v>
      </c>
    </row>
    <row r="7" spans="1:9" ht="58">
      <c r="A7" s="80" t="s">
        <v>43</v>
      </c>
      <c r="B7" s="80" t="s">
        <v>44</v>
      </c>
      <c r="C7" s="80" t="s">
        <v>41</v>
      </c>
      <c r="D7" s="81" t="s">
        <v>45</v>
      </c>
      <c r="E7" s="105" t="s">
        <v>1128</v>
      </c>
      <c r="F7" s="112" t="s">
        <v>35</v>
      </c>
      <c r="G7" s="96" t="s">
        <v>39</v>
      </c>
      <c r="H7" s="96" t="s">
        <v>39</v>
      </c>
      <c r="I7" s="70" t="s">
        <v>1075</v>
      </c>
    </row>
    <row r="8" spans="1:9" customFormat="1" ht="42" hidden="1">
      <c r="A8" s="7" t="s">
        <v>30</v>
      </c>
      <c r="B8" s="7" t="s">
        <v>46</v>
      </c>
      <c r="C8" s="7" t="s">
        <v>47</v>
      </c>
      <c r="D8" s="8" t="s">
        <v>48</v>
      </c>
      <c r="E8" s="26"/>
      <c r="F8" s="27"/>
      <c r="G8" s="28"/>
      <c r="H8" s="28"/>
      <c r="I8" s="70" t="s">
        <v>1074</v>
      </c>
    </row>
    <row r="9" spans="1:9" ht="72.5">
      <c r="A9" s="80" t="s">
        <v>36</v>
      </c>
      <c r="B9" s="80" t="s">
        <v>49</v>
      </c>
      <c r="C9" s="80" t="s">
        <v>47</v>
      </c>
      <c r="D9" s="81" t="s">
        <v>50</v>
      </c>
      <c r="E9" s="105" t="s">
        <v>1429</v>
      </c>
      <c r="F9" s="112" t="s">
        <v>35</v>
      </c>
      <c r="G9" s="96" t="s">
        <v>39</v>
      </c>
      <c r="H9" s="96" t="s">
        <v>39</v>
      </c>
      <c r="I9" s="70" t="s">
        <v>1075</v>
      </c>
    </row>
    <row r="10" spans="1:9" customFormat="1" ht="42" hidden="1">
      <c r="A10" s="7" t="s">
        <v>30</v>
      </c>
      <c r="B10" s="9" t="s">
        <v>51</v>
      </c>
      <c r="C10" s="7" t="s">
        <v>52</v>
      </c>
      <c r="D10" s="8" t="s">
        <v>53</v>
      </c>
      <c r="E10" s="26"/>
      <c r="F10" s="27"/>
      <c r="G10" s="28"/>
      <c r="H10" s="28"/>
      <c r="I10" s="70" t="s">
        <v>1074</v>
      </c>
    </row>
    <row r="11" spans="1:9" ht="101.5">
      <c r="A11" s="80" t="s">
        <v>43</v>
      </c>
      <c r="B11" s="80" t="s">
        <v>54</v>
      </c>
      <c r="C11" s="80" t="s">
        <v>52</v>
      </c>
      <c r="D11" s="81" t="s">
        <v>55</v>
      </c>
      <c r="E11" s="105" t="s">
        <v>1430</v>
      </c>
      <c r="F11" s="112" t="s">
        <v>35</v>
      </c>
      <c r="G11" s="96" t="s">
        <v>39</v>
      </c>
      <c r="H11" s="96" t="s">
        <v>39</v>
      </c>
      <c r="I11" s="70" t="s">
        <v>1075</v>
      </c>
    </row>
    <row r="12" spans="1:9" customFormat="1" ht="84" hidden="1">
      <c r="A12" s="7" t="s">
        <v>30</v>
      </c>
      <c r="B12" s="7" t="s">
        <v>56</v>
      </c>
      <c r="C12" s="7" t="s">
        <v>57</v>
      </c>
      <c r="D12" s="8" t="s">
        <v>58</v>
      </c>
      <c r="E12" s="26"/>
      <c r="F12" s="27"/>
      <c r="G12" s="154"/>
      <c r="H12" s="154"/>
      <c r="I12" s="70" t="s">
        <v>1074</v>
      </c>
    </row>
    <row r="13" spans="1:9" ht="90">
      <c r="A13" s="80" t="s">
        <v>36</v>
      </c>
      <c r="B13" s="80" t="s">
        <v>59</v>
      </c>
      <c r="C13" s="80" t="s">
        <v>57</v>
      </c>
      <c r="D13" s="81" t="s">
        <v>60</v>
      </c>
      <c r="E13" s="105" t="s">
        <v>1431</v>
      </c>
      <c r="F13" s="112" t="s">
        <v>35</v>
      </c>
      <c r="G13" s="157" t="s">
        <v>39</v>
      </c>
      <c r="H13" s="157" t="s">
        <v>39</v>
      </c>
      <c r="I13" s="70" t="s">
        <v>1075</v>
      </c>
    </row>
    <row r="14" spans="1:9" customFormat="1" ht="70" hidden="1">
      <c r="A14" s="7" t="s">
        <v>30</v>
      </c>
      <c r="B14" s="7" t="s">
        <v>61</v>
      </c>
      <c r="C14" s="7" t="s">
        <v>62</v>
      </c>
      <c r="D14" s="8" t="s">
        <v>63</v>
      </c>
      <c r="E14" s="26"/>
      <c r="F14" s="27"/>
      <c r="G14" s="155"/>
      <c r="H14" s="156"/>
      <c r="I14" s="70" t="s">
        <v>1074</v>
      </c>
    </row>
    <row r="15" spans="1:9" ht="116">
      <c r="A15" s="80" t="s">
        <v>43</v>
      </c>
      <c r="B15" s="80" t="s">
        <v>64</v>
      </c>
      <c r="C15" s="80" t="s">
        <v>62</v>
      </c>
      <c r="D15" s="81" t="s">
        <v>65</v>
      </c>
      <c r="E15" s="105" t="s">
        <v>1129</v>
      </c>
      <c r="F15" s="112" t="s">
        <v>35</v>
      </c>
      <c r="G15" s="158" t="s">
        <v>39</v>
      </c>
      <c r="H15" s="159" t="s">
        <v>1432</v>
      </c>
      <c r="I15" s="70" t="s">
        <v>1075</v>
      </c>
    </row>
    <row r="16" spans="1:9" ht="17.149999999999999" customHeight="1">
      <c r="A16" s="83" t="s">
        <v>66</v>
      </c>
      <c r="B16" s="83"/>
      <c r="C16" s="83"/>
      <c r="D16" s="84"/>
      <c r="E16" s="85"/>
      <c r="F16" s="86"/>
      <c r="G16" s="97"/>
      <c r="H16" s="97"/>
      <c r="I16" s="70"/>
    </row>
    <row r="17" spans="1:9" customFormat="1" ht="98" hidden="1">
      <c r="A17" s="7" t="s">
        <v>13</v>
      </c>
      <c r="B17" s="7" t="s">
        <v>67</v>
      </c>
      <c r="C17" s="7" t="s">
        <v>68</v>
      </c>
      <c r="D17" s="8" t="s">
        <v>69</v>
      </c>
      <c r="E17" s="26"/>
      <c r="F17" s="27"/>
      <c r="G17" s="30"/>
      <c r="H17" s="30"/>
      <c r="I17" s="70" t="s">
        <v>1074</v>
      </c>
    </row>
    <row r="18" spans="1:9" ht="188.5">
      <c r="A18" s="80" t="s">
        <v>70</v>
      </c>
      <c r="B18" s="80" t="s">
        <v>71</v>
      </c>
      <c r="C18" s="80" t="s">
        <v>68</v>
      </c>
      <c r="D18" s="81" t="s">
        <v>72</v>
      </c>
      <c r="E18" s="105" t="s">
        <v>1130</v>
      </c>
      <c r="F18" s="112" t="s">
        <v>35</v>
      </c>
      <c r="G18" s="87" t="s">
        <v>1450</v>
      </c>
      <c r="H18" s="87"/>
      <c r="I18" s="70" t="s">
        <v>1075</v>
      </c>
    </row>
    <row r="19" spans="1:9" customFormat="1" ht="42" hidden="1">
      <c r="A19" s="7" t="s">
        <v>13</v>
      </c>
      <c r="B19" s="7" t="s">
        <v>73</v>
      </c>
      <c r="C19" s="7" t="s">
        <v>74</v>
      </c>
      <c r="D19" s="8" t="s">
        <v>75</v>
      </c>
      <c r="E19" s="26"/>
      <c r="F19" s="27"/>
      <c r="G19" s="28"/>
      <c r="H19" s="28"/>
      <c r="I19" s="70" t="s">
        <v>1074</v>
      </c>
    </row>
    <row r="20" spans="1:9" ht="130.5">
      <c r="A20" s="80" t="s">
        <v>70</v>
      </c>
      <c r="B20" s="80" t="s">
        <v>76</v>
      </c>
      <c r="C20" s="80" t="s">
        <v>74</v>
      </c>
      <c r="D20" s="81" t="s">
        <v>77</v>
      </c>
      <c r="E20" s="105" t="s">
        <v>1433</v>
      </c>
      <c r="F20" s="112" t="s">
        <v>35</v>
      </c>
      <c r="G20" s="87" t="s">
        <v>1450</v>
      </c>
      <c r="H20" s="87"/>
      <c r="I20" s="70" t="s">
        <v>1075</v>
      </c>
    </row>
    <row r="21" spans="1:9" customFormat="1" ht="56" hidden="1">
      <c r="A21" s="7" t="s">
        <v>13</v>
      </c>
      <c r="B21" s="7" t="s">
        <v>78</v>
      </c>
      <c r="C21" s="7" t="s">
        <v>79</v>
      </c>
      <c r="D21" s="8" t="s">
        <v>80</v>
      </c>
      <c r="E21" s="26"/>
      <c r="F21" s="27"/>
      <c r="G21" s="30"/>
      <c r="H21" s="30"/>
      <c r="I21" s="70" t="s">
        <v>1074</v>
      </c>
    </row>
    <row r="22" spans="1:9" ht="72">
      <c r="A22" s="80" t="s">
        <v>70</v>
      </c>
      <c r="B22" s="80" t="s">
        <v>82</v>
      </c>
      <c r="C22" s="80" t="s">
        <v>79</v>
      </c>
      <c r="D22" s="81" t="s">
        <v>83</v>
      </c>
      <c r="E22" s="105" t="s">
        <v>1131</v>
      </c>
      <c r="F22" s="112" t="s">
        <v>35</v>
      </c>
      <c r="G22" s="87" t="s">
        <v>1450</v>
      </c>
      <c r="H22" s="87"/>
      <c r="I22" s="70" t="s">
        <v>1075</v>
      </c>
    </row>
    <row r="23" spans="1:9" customFormat="1" ht="56" hidden="1">
      <c r="A23" s="7" t="s">
        <v>13</v>
      </c>
      <c r="B23" s="7" t="s">
        <v>84</v>
      </c>
      <c r="C23" s="7" t="s">
        <v>85</v>
      </c>
      <c r="D23" s="8" t="s">
        <v>86</v>
      </c>
      <c r="E23" s="26"/>
      <c r="F23" s="27"/>
      <c r="G23" s="29"/>
      <c r="H23" s="29"/>
      <c r="I23" s="70" t="s">
        <v>1074</v>
      </c>
    </row>
    <row r="24" spans="1:9" ht="130.5">
      <c r="A24" s="80" t="s">
        <v>70</v>
      </c>
      <c r="B24" s="80" t="s">
        <v>87</v>
      </c>
      <c r="C24" s="80" t="s">
        <v>85</v>
      </c>
      <c r="D24" s="81" t="s">
        <v>88</v>
      </c>
      <c r="E24" s="105" t="s">
        <v>1132</v>
      </c>
      <c r="F24" s="112" t="s">
        <v>35</v>
      </c>
      <c r="G24" s="87" t="s">
        <v>1450</v>
      </c>
      <c r="H24" s="87"/>
      <c r="I24" s="70" t="s">
        <v>1075</v>
      </c>
    </row>
    <row r="25" spans="1:9" customFormat="1" ht="98" hidden="1">
      <c r="A25" s="7" t="s">
        <v>13</v>
      </c>
      <c r="B25" s="7" t="s">
        <v>89</v>
      </c>
      <c r="C25" s="7" t="s">
        <v>90</v>
      </c>
      <c r="D25" s="8" t="s">
        <v>91</v>
      </c>
      <c r="E25" s="26"/>
      <c r="F25" s="27"/>
      <c r="G25" s="32"/>
      <c r="H25" s="32"/>
      <c r="I25" s="70" t="s">
        <v>1074</v>
      </c>
    </row>
    <row r="26" spans="1:9" ht="188.5">
      <c r="A26" s="80" t="s">
        <v>70</v>
      </c>
      <c r="B26" s="80" t="s">
        <v>92</v>
      </c>
      <c r="C26" s="80" t="s">
        <v>90</v>
      </c>
      <c r="D26" s="81" t="s">
        <v>93</v>
      </c>
      <c r="E26" s="105" t="s">
        <v>1133</v>
      </c>
      <c r="F26" s="112" t="s">
        <v>35</v>
      </c>
      <c r="G26" s="87" t="s">
        <v>1450</v>
      </c>
      <c r="H26" s="87"/>
      <c r="I26" s="70" t="s">
        <v>1075</v>
      </c>
    </row>
    <row r="27" spans="1:9" customFormat="1" ht="56" hidden="1">
      <c r="A27" s="7" t="s">
        <v>13</v>
      </c>
      <c r="B27" s="7" t="s">
        <v>94</v>
      </c>
      <c r="C27" s="7" t="s">
        <v>95</v>
      </c>
      <c r="D27" s="8" t="s">
        <v>96</v>
      </c>
      <c r="E27" s="26"/>
      <c r="F27" s="27"/>
      <c r="G27" s="32"/>
      <c r="H27" s="32"/>
      <c r="I27" s="70" t="s">
        <v>1074</v>
      </c>
    </row>
    <row r="28" spans="1:9" ht="188.5">
      <c r="A28" s="80" t="s">
        <v>70</v>
      </c>
      <c r="B28" s="80" t="s">
        <v>97</v>
      </c>
      <c r="C28" s="80" t="s">
        <v>95</v>
      </c>
      <c r="D28" s="81" t="s">
        <v>98</v>
      </c>
      <c r="E28" s="105" t="s">
        <v>1134</v>
      </c>
      <c r="F28" s="112" t="s">
        <v>35</v>
      </c>
      <c r="G28" s="87" t="s">
        <v>1450</v>
      </c>
      <c r="H28" s="87"/>
      <c r="I28" s="70" t="s">
        <v>1075</v>
      </c>
    </row>
    <row r="29" spans="1:9" customFormat="1" ht="42" hidden="1">
      <c r="A29" s="7" t="s">
        <v>13</v>
      </c>
      <c r="B29" s="7" t="s">
        <v>99</v>
      </c>
      <c r="C29" s="7" t="s">
        <v>100</v>
      </c>
      <c r="D29" s="8" t="s">
        <v>101</v>
      </c>
      <c r="E29" s="26"/>
      <c r="F29" s="27"/>
      <c r="G29" s="33"/>
      <c r="H29" s="33"/>
      <c r="I29" s="70" t="s">
        <v>1074</v>
      </c>
    </row>
    <row r="30" spans="1:9" ht="159.5">
      <c r="A30" s="80" t="s">
        <v>70</v>
      </c>
      <c r="B30" s="80" t="s">
        <v>103</v>
      </c>
      <c r="C30" s="80" t="s">
        <v>100</v>
      </c>
      <c r="D30" s="81" t="s">
        <v>104</v>
      </c>
      <c r="E30" s="105" t="s">
        <v>1135</v>
      </c>
      <c r="F30" s="112" t="s">
        <v>35</v>
      </c>
      <c r="G30" s="87" t="s">
        <v>1450</v>
      </c>
      <c r="H30" s="87"/>
      <c r="I30" s="70" t="s">
        <v>1075</v>
      </c>
    </row>
    <row r="31" spans="1:9" ht="17.149999999999999" customHeight="1">
      <c r="A31" s="83" t="s">
        <v>105</v>
      </c>
      <c r="B31" s="83"/>
      <c r="C31" s="83"/>
      <c r="D31" s="84"/>
      <c r="E31" s="85"/>
      <c r="F31" s="86"/>
      <c r="G31" s="97"/>
      <c r="H31" s="97"/>
      <c r="I31" s="70"/>
    </row>
    <row r="32" spans="1:9" customFormat="1" ht="84" hidden="1">
      <c r="A32" s="7" t="s">
        <v>106</v>
      </c>
      <c r="B32" s="7" t="s">
        <v>107</v>
      </c>
      <c r="C32" s="7" t="s">
        <v>108</v>
      </c>
      <c r="D32" s="8" t="s">
        <v>109</v>
      </c>
      <c r="E32" s="26"/>
      <c r="F32" s="27"/>
      <c r="G32" s="30"/>
      <c r="H32" s="30"/>
      <c r="I32" s="70" t="s">
        <v>1074</v>
      </c>
    </row>
    <row r="33" spans="1:9" ht="145">
      <c r="A33" s="80" t="s">
        <v>110</v>
      </c>
      <c r="B33" s="80" t="s">
        <v>111</v>
      </c>
      <c r="C33" s="80" t="s">
        <v>108</v>
      </c>
      <c r="D33" s="81" t="s">
        <v>112</v>
      </c>
      <c r="E33" s="105" t="s">
        <v>1136</v>
      </c>
      <c r="F33" s="112" t="s">
        <v>34</v>
      </c>
      <c r="G33" s="87" t="s">
        <v>1293</v>
      </c>
      <c r="H33" s="87"/>
      <c r="I33" s="70" t="s">
        <v>1075</v>
      </c>
    </row>
    <row r="34" spans="1:9" customFormat="1" ht="70" hidden="1">
      <c r="A34" s="7" t="s">
        <v>106</v>
      </c>
      <c r="B34" s="7" t="s">
        <v>113</v>
      </c>
      <c r="C34" s="7" t="s">
        <v>114</v>
      </c>
      <c r="D34" s="8" t="s">
        <v>115</v>
      </c>
      <c r="E34" s="26"/>
      <c r="F34" s="27"/>
      <c r="G34" s="30"/>
      <c r="H34" s="30"/>
      <c r="I34" s="70" t="s">
        <v>1074</v>
      </c>
    </row>
    <row r="35" spans="1:9" ht="130.5">
      <c r="A35" s="80" t="s">
        <v>117</v>
      </c>
      <c r="B35" s="80" t="s">
        <v>118</v>
      </c>
      <c r="C35" s="80" t="s">
        <v>114</v>
      </c>
      <c r="D35" s="81" t="s">
        <v>119</v>
      </c>
      <c r="E35" s="105" t="s">
        <v>1137</v>
      </c>
      <c r="F35" s="112" t="s">
        <v>34</v>
      </c>
      <c r="G35" s="87" t="s">
        <v>1293</v>
      </c>
      <c r="H35" s="87"/>
      <c r="I35" s="70" t="s">
        <v>1075</v>
      </c>
    </row>
    <row r="36" spans="1:9" customFormat="1" ht="70" hidden="1">
      <c r="A36" s="7" t="s">
        <v>106</v>
      </c>
      <c r="B36" s="7" t="s">
        <v>120</v>
      </c>
      <c r="C36" s="7" t="s">
        <v>121</v>
      </c>
      <c r="D36" s="8" t="s">
        <v>122</v>
      </c>
      <c r="E36" s="26"/>
      <c r="F36" s="27"/>
      <c r="G36" s="30"/>
      <c r="H36" s="30"/>
      <c r="I36" s="70" t="s">
        <v>1074</v>
      </c>
    </row>
    <row r="37" spans="1:9" ht="101.5">
      <c r="A37" s="80" t="s">
        <v>117</v>
      </c>
      <c r="B37" s="80" t="s">
        <v>123</v>
      </c>
      <c r="C37" s="80" t="s">
        <v>121</v>
      </c>
      <c r="D37" s="81" t="s">
        <v>124</v>
      </c>
      <c r="E37" s="105" t="s">
        <v>1138</v>
      </c>
      <c r="F37" s="112" t="s">
        <v>35</v>
      </c>
      <c r="G37" s="87" t="s">
        <v>1451</v>
      </c>
      <c r="H37" s="87"/>
      <c r="I37" s="70" t="s">
        <v>1075</v>
      </c>
    </row>
    <row r="38" spans="1:9" customFormat="1" ht="70" hidden="1">
      <c r="A38" s="7" t="s">
        <v>106</v>
      </c>
      <c r="B38" s="7" t="s">
        <v>126</v>
      </c>
      <c r="C38" s="7" t="s">
        <v>127</v>
      </c>
      <c r="D38" s="8" t="s">
        <v>128</v>
      </c>
      <c r="E38" s="26"/>
      <c r="F38" s="27"/>
      <c r="G38" s="30"/>
      <c r="H38" s="30"/>
      <c r="I38" s="70" t="s">
        <v>1074</v>
      </c>
    </row>
    <row r="39" spans="1:9" ht="126">
      <c r="A39" s="80" t="s">
        <v>117</v>
      </c>
      <c r="B39" s="80" t="s">
        <v>129</v>
      </c>
      <c r="C39" s="80" t="s">
        <v>127</v>
      </c>
      <c r="D39" s="81" t="s">
        <v>130</v>
      </c>
      <c r="E39" s="105" t="s">
        <v>1139</v>
      </c>
      <c r="F39" s="112" t="s">
        <v>34</v>
      </c>
      <c r="G39" s="87" t="s">
        <v>1293</v>
      </c>
      <c r="H39" s="87"/>
      <c r="I39" s="70" t="s">
        <v>1075</v>
      </c>
    </row>
    <row r="40" spans="1:9" customFormat="1" ht="409.5" hidden="1" customHeight="1">
      <c r="A40" s="7" t="s">
        <v>106</v>
      </c>
      <c r="B40" s="7" t="s">
        <v>131</v>
      </c>
      <c r="C40" s="7" t="s">
        <v>132</v>
      </c>
      <c r="D40" s="8" t="s">
        <v>133</v>
      </c>
      <c r="E40" s="26"/>
      <c r="F40" s="27"/>
      <c r="G40" s="30"/>
      <c r="H40" s="30"/>
      <c r="I40" s="70" t="s">
        <v>1074</v>
      </c>
    </row>
    <row r="41" spans="1:9" ht="90">
      <c r="A41" s="80" t="s">
        <v>117</v>
      </c>
      <c r="B41" s="80" t="s">
        <v>134</v>
      </c>
      <c r="C41" s="80" t="s">
        <v>132</v>
      </c>
      <c r="D41" s="81" t="s">
        <v>135</v>
      </c>
      <c r="E41" s="105" t="s">
        <v>1140</v>
      </c>
      <c r="F41" s="112" t="s">
        <v>34</v>
      </c>
      <c r="G41" s="87" t="s">
        <v>1294</v>
      </c>
      <c r="H41" s="87"/>
      <c r="I41" s="70" t="s">
        <v>1075</v>
      </c>
    </row>
    <row r="42" spans="1:9" customFormat="1" ht="70" hidden="1">
      <c r="A42" s="7" t="s">
        <v>106</v>
      </c>
      <c r="B42" s="7" t="s">
        <v>136</v>
      </c>
      <c r="C42" s="7" t="s">
        <v>137</v>
      </c>
      <c r="D42" s="8" t="s">
        <v>138</v>
      </c>
      <c r="E42" s="26"/>
      <c r="F42" s="27"/>
      <c r="G42" s="30"/>
      <c r="H42" s="30"/>
      <c r="I42" s="70" t="s">
        <v>1074</v>
      </c>
    </row>
    <row r="43" spans="1:9" ht="108">
      <c r="A43" s="80" t="s">
        <v>117</v>
      </c>
      <c r="B43" s="80" t="s">
        <v>139</v>
      </c>
      <c r="C43" s="80" t="s">
        <v>137</v>
      </c>
      <c r="D43" s="81" t="s">
        <v>140</v>
      </c>
      <c r="E43" s="105" t="s">
        <v>1141</v>
      </c>
      <c r="F43" s="112" t="s">
        <v>34</v>
      </c>
      <c r="G43" s="87" t="s">
        <v>1434</v>
      </c>
      <c r="H43" s="87" t="s">
        <v>1365</v>
      </c>
      <c r="I43" s="70" t="s">
        <v>1075</v>
      </c>
    </row>
    <row r="44" spans="1:9" customFormat="1" ht="409.5" hidden="1" customHeight="1">
      <c r="A44" s="7" t="s">
        <v>106</v>
      </c>
      <c r="B44" s="7" t="s">
        <v>141</v>
      </c>
      <c r="C44" s="7" t="s">
        <v>142</v>
      </c>
      <c r="D44" s="8" t="s">
        <v>143</v>
      </c>
      <c r="E44" s="26"/>
      <c r="F44" s="27"/>
      <c r="G44" s="30"/>
      <c r="H44" s="30"/>
      <c r="I44" s="70" t="s">
        <v>1074</v>
      </c>
    </row>
    <row r="45" spans="1:9" ht="54">
      <c r="A45" s="80" t="s">
        <v>117</v>
      </c>
      <c r="B45" s="80" t="s">
        <v>144</v>
      </c>
      <c r="C45" s="80" t="s">
        <v>142</v>
      </c>
      <c r="D45" s="81" t="s">
        <v>145</v>
      </c>
      <c r="E45" s="105" t="s">
        <v>1452</v>
      </c>
      <c r="F45" s="112" t="s">
        <v>81</v>
      </c>
      <c r="G45" s="87" t="s">
        <v>1295</v>
      </c>
      <c r="H45" s="87"/>
      <c r="I45" s="70" t="s">
        <v>1075</v>
      </c>
    </row>
    <row r="46" spans="1:9" customFormat="1" ht="70" hidden="1">
      <c r="A46" s="7" t="s">
        <v>106</v>
      </c>
      <c r="B46" s="7" t="s">
        <v>146</v>
      </c>
      <c r="C46" s="7" t="s">
        <v>147</v>
      </c>
      <c r="D46" s="8" t="s">
        <v>148</v>
      </c>
      <c r="E46" s="26"/>
      <c r="F46" s="27"/>
      <c r="G46" s="30"/>
      <c r="H46" s="30"/>
      <c r="I46" s="70" t="s">
        <v>1074</v>
      </c>
    </row>
    <row r="47" spans="1:9" ht="159.5">
      <c r="A47" s="80" t="s">
        <v>117</v>
      </c>
      <c r="B47" s="80" t="s">
        <v>150</v>
      </c>
      <c r="C47" s="80" t="s">
        <v>147</v>
      </c>
      <c r="D47" s="81" t="s">
        <v>151</v>
      </c>
      <c r="E47" s="105" t="s">
        <v>1142</v>
      </c>
      <c r="F47" s="112" t="s">
        <v>34</v>
      </c>
      <c r="G47" s="87" t="s">
        <v>1296</v>
      </c>
      <c r="H47" s="87"/>
      <c r="I47" s="70" t="s">
        <v>1075</v>
      </c>
    </row>
    <row r="48" spans="1:9" customFormat="1" ht="70" hidden="1">
      <c r="A48" s="7" t="s">
        <v>106</v>
      </c>
      <c r="B48" s="7" t="s">
        <v>152</v>
      </c>
      <c r="C48" s="7" t="s">
        <v>116</v>
      </c>
      <c r="D48" s="8" t="s">
        <v>153</v>
      </c>
      <c r="E48" s="26"/>
      <c r="F48" s="27"/>
      <c r="G48" s="30"/>
      <c r="H48" s="30"/>
      <c r="I48" s="70" t="s">
        <v>1074</v>
      </c>
    </row>
    <row r="49" spans="1:9" ht="90">
      <c r="A49" s="80" t="s">
        <v>117</v>
      </c>
      <c r="B49" s="80" t="s">
        <v>154</v>
      </c>
      <c r="C49" s="80" t="s">
        <v>116</v>
      </c>
      <c r="D49" s="81" t="s">
        <v>155</v>
      </c>
      <c r="E49" s="105" t="s">
        <v>1452</v>
      </c>
      <c r="F49" s="112" t="s">
        <v>81</v>
      </c>
      <c r="G49" s="87" t="s">
        <v>1297</v>
      </c>
      <c r="H49" s="87"/>
      <c r="I49" s="70" t="s">
        <v>1075</v>
      </c>
    </row>
    <row r="50" spans="1:9" customFormat="1" ht="70" hidden="1">
      <c r="A50" s="7" t="s">
        <v>106</v>
      </c>
      <c r="B50" s="9" t="s">
        <v>156</v>
      </c>
      <c r="C50" s="7" t="s">
        <v>157</v>
      </c>
      <c r="D50" s="8" t="s">
        <v>158</v>
      </c>
      <c r="E50" s="26"/>
      <c r="F50" s="27"/>
      <c r="G50" s="30"/>
      <c r="H50" s="30"/>
      <c r="I50" s="70" t="s">
        <v>1074</v>
      </c>
    </row>
    <row r="51" spans="1:9" ht="72">
      <c r="A51" s="80" t="s">
        <v>117</v>
      </c>
      <c r="B51" s="80" t="s">
        <v>159</v>
      </c>
      <c r="C51" s="80" t="s">
        <v>157</v>
      </c>
      <c r="D51" s="81" t="s">
        <v>160</v>
      </c>
      <c r="E51" s="105" t="s">
        <v>1452</v>
      </c>
      <c r="F51" s="112" t="s">
        <v>81</v>
      </c>
      <c r="G51" s="87" t="s">
        <v>1298</v>
      </c>
      <c r="H51" s="87"/>
      <c r="I51" s="70" t="s">
        <v>1075</v>
      </c>
    </row>
    <row r="52" spans="1:9" customFormat="1" ht="70" hidden="1">
      <c r="A52" s="7" t="s">
        <v>106</v>
      </c>
      <c r="B52" s="7" t="s">
        <v>161</v>
      </c>
      <c r="C52" s="7" t="s">
        <v>149</v>
      </c>
      <c r="D52" s="8" t="s">
        <v>162</v>
      </c>
      <c r="E52" s="26"/>
      <c r="F52" s="27"/>
      <c r="G52" s="30"/>
      <c r="H52" s="30"/>
      <c r="I52" s="70" t="s">
        <v>1074</v>
      </c>
    </row>
    <row r="53" spans="1:9" ht="72">
      <c r="A53" s="80" t="s">
        <v>117</v>
      </c>
      <c r="B53" s="80" t="s">
        <v>163</v>
      </c>
      <c r="C53" s="80" t="s">
        <v>149</v>
      </c>
      <c r="D53" s="81" t="s">
        <v>164</v>
      </c>
      <c r="E53" s="105" t="s">
        <v>1452</v>
      </c>
      <c r="F53" s="112" t="s">
        <v>81</v>
      </c>
      <c r="G53" s="87" t="s">
        <v>1299</v>
      </c>
      <c r="H53" s="87"/>
      <c r="I53" s="70" t="s">
        <v>1075</v>
      </c>
    </row>
    <row r="54" spans="1:9" ht="17.149999999999999" customHeight="1">
      <c r="A54" s="83" t="s">
        <v>165</v>
      </c>
      <c r="B54" s="83"/>
      <c r="C54" s="83"/>
      <c r="D54" s="84"/>
      <c r="E54" s="85"/>
      <c r="F54" s="86"/>
      <c r="G54" s="97"/>
      <c r="H54" s="97"/>
      <c r="I54" s="70"/>
    </row>
    <row r="55" spans="1:9" customFormat="1" ht="126" hidden="1">
      <c r="A55" s="7" t="s">
        <v>1435</v>
      </c>
      <c r="B55" s="7" t="s">
        <v>166</v>
      </c>
      <c r="C55" s="7" t="s">
        <v>167</v>
      </c>
      <c r="D55" s="8" t="s">
        <v>168</v>
      </c>
      <c r="E55" s="26"/>
      <c r="F55" s="27"/>
      <c r="G55" s="30"/>
      <c r="H55" s="30"/>
      <c r="I55" s="70" t="s">
        <v>1074</v>
      </c>
    </row>
    <row r="56" spans="1:9" ht="304.5">
      <c r="A56" s="80" t="s">
        <v>169</v>
      </c>
      <c r="B56" s="80" t="s">
        <v>170</v>
      </c>
      <c r="C56" s="80" t="s">
        <v>167</v>
      </c>
      <c r="D56" s="81" t="s">
        <v>1091</v>
      </c>
      <c r="E56" s="105" t="s">
        <v>1143</v>
      </c>
      <c r="F56" s="112" t="s">
        <v>35</v>
      </c>
      <c r="G56" s="98"/>
      <c r="H56" s="98"/>
      <c r="I56" s="70" t="s">
        <v>1075</v>
      </c>
    </row>
    <row r="57" spans="1:9" customFormat="1" ht="56" hidden="1">
      <c r="A57" s="7" t="s">
        <v>171</v>
      </c>
      <c r="B57" s="7" t="s">
        <v>172</v>
      </c>
      <c r="C57" s="7" t="s">
        <v>173</v>
      </c>
      <c r="D57" s="8" t="s">
        <v>174</v>
      </c>
      <c r="E57" s="49" t="s">
        <v>176</v>
      </c>
      <c r="F57" s="27"/>
      <c r="G57" s="30"/>
      <c r="H57" s="30"/>
      <c r="I57" s="70" t="s">
        <v>1074</v>
      </c>
    </row>
    <row r="58" spans="1:9" ht="130.5">
      <c r="A58" s="80" t="s">
        <v>177</v>
      </c>
      <c r="B58" s="80" t="s">
        <v>178</v>
      </c>
      <c r="C58" s="80" t="s">
        <v>173</v>
      </c>
      <c r="D58" s="81" t="s">
        <v>1092</v>
      </c>
      <c r="E58" s="105" t="s">
        <v>1144</v>
      </c>
      <c r="F58" s="112" t="s">
        <v>35</v>
      </c>
      <c r="G58" s="98"/>
      <c r="H58" s="98"/>
      <c r="I58" s="70" t="s">
        <v>1075</v>
      </c>
    </row>
    <row r="59" spans="1:9" customFormat="1" ht="84" hidden="1">
      <c r="A59" s="7" t="s">
        <v>171</v>
      </c>
      <c r="B59" s="7" t="s">
        <v>179</v>
      </c>
      <c r="C59" s="7" t="s">
        <v>175</v>
      </c>
      <c r="D59" s="8" t="s">
        <v>180</v>
      </c>
      <c r="E59" s="71"/>
      <c r="F59" s="72"/>
      <c r="G59" s="73"/>
      <c r="H59" s="73"/>
      <c r="I59" s="70" t="s">
        <v>1074</v>
      </c>
    </row>
    <row r="60" spans="1:9" ht="130.5">
      <c r="A60" s="80" t="s">
        <v>169</v>
      </c>
      <c r="B60" s="80" t="s">
        <v>182</v>
      </c>
      <c r="C60" s="80" t="s">
        <v>175</v>
      </c>
      <c r="D60" s="81" t="s">
        <v>1093</v>
      </c>
      <c r="E60" s="105" t="s">
        <v>1145</v>
      </c>
      <c r="F60" s="112" t="s">
        <v>35</v>
      </c>
      <c r="G60" s="98"/>
      <c r="H60" s="98"/>
      <c r="I60" s="70" t="s">
        <v>1075</v>
      </c>
    </row>
    <row r="61" spans="1:9" customFormat="1" ht="56" hidden="1">
      <c r="A61" s="7" t="s">
        <v>171</v>
      </c>
      <c r="B61" s="7" t="s">
        <v>183</v>
      </c>
      <c r="C61" s="7" t="s">
        <v>184</v>
      </c>
      <c r="D61" s="8" t="s">
        <v>185</v>
      </c>
      <c r="E61" s="71"/>
      <c r="F61" s="72"/>
      <c r="G61" s="73"/>
      <c r="H61" s="73"/>
      <c r="I61" s="70" t="s">
        <v>1074</v>
      </c>
    </row>
    <row r="62" spans="1:9" ht="72.5">
      <c r="A62" s="82" t="s">
        <v>177</v>
      </c>
      <c r="B62" s="82" t="s">
        <v>186</v>
      </c>
      <c r="C62" s="82" t="s">
        <v>184</v>
      </c>
      <c r="D62" s="88" t="s">
        <v>1094</v>
      </c>
      <c r="E62" s="105" t="s">
        <v>1146</v>
      </c>
      <c r="F62" s="112" t="s">
        <v>35</v>
      </c>
      <c r="G62" s="87"/>
      <c r="H62" s="87"/>
      <c r="I62" s="70" t="s">
        <v>1075</v>
      </c>
    </row>
    <row r="63" spans="1:9" customFormat="1" ht="56" hidden="1">
      <c r="A63" s="7" t="s">
        <v>171</v>
      </c>
      <c r="B63" s="7" t="s">
        <v>187</v>
      </c>
      <c r="C63" s="7" t="s">
        <v>181</v>
      </c>
      <c r="D63" s="8" t="s">
        <v>188</v>
      </c>
      <c r="E63" s="71"/>
      <c r="F63" s="72"/>
      <c r="G63" s="73"/>
      <c r="H63" s="73"/>
      <c r="I63" s="70" t="s">
        <v>1074</v>
      </c>
    </row>
    <row r="64" spans="1:9" ht="145">
      <c r="A64" s="80" t="s">
        <v>169</v>
      </c>
      <c r="B64" s="80" t="s">
        <v>189</v>
      </c>
      <c r="C64" s="80" t="s">
        <v>181</v>
      </c>
      <c r="D64" s="81" t="s">
        <v>1095</v>
      </c>
      <c r="E64" s="105" t="s">
        <v>1147</v>
      </c>
      <c r="F64" s="112" t="s">
        <v>35</v>
      </c>
      <c r="G64" s="98"/>
      <c r="H64" s="98" t="s">
        <v>1300</v>
      </c>
      <c r="I64" s="70" t="s">
        <v>1075</v>
      </c>
    </row>
    <row r="65" spans="1:9" customFormat="1" ht="56" hidden="1">
      <c r="A65" s="7" t="s">
        <v>171</v>
      </c>
      <c r="B65" s="7" t="s">
        <v>190</v>
      </c>
      <c r="C65" s="7" t="s">
        <v>191</v>
      </c>
      <c r="D65" s="8" t="s">
        <v>192</v>
      </c>
      <c r="E65" s="71"/>
      <c r="F65" s="72"/>
      <c r="G65" s="73"/>
      <c r="H65" s="73"/>
      <c r="I65" s="70" t="s">
        <v>1074</v>
      </c>
    </row>
    <row r="66" spans="1:9" ht="54">
      <c r="A66" s="80" t="s">
        <v>177</v>
      </c>
      <c r="B66" s="80" t="s">
        <v>193</v>
      </c>
      <c r="C66" s="80" t="s">
        <v>191</v>
      </c>
      <c r="D66" s="81" t="s">
        <v>1096</v>
      </c>
      <c r="E66" s="105" t="s">
        <v>1148</v>
      </c>
      <c r="F66" s="112" t="s">
        <v>35</v>
      </c>
      <c r="G66" s="87"/>
      <c r="H66" s="87"/>
      <c r="I66" s="70" t="s">
        <v>1075</v>
      </c>
    </row>
    <row r="67" spans="1:9" customFormat="1" ht="56" hidden="1">
      <c r="A67" s="7" t="s">
        <v>171</v>
      </c>
      <c r="B67" s="7" t="s">
        <v>194</v>
      </c>
      <c r="C67" s="7" t="s">
        <v>195</v>
      </c>
      <c r="D67" s="8" t="s">
        <v>196</v>
      </c>
      <c r="E67" s="26"/>
      <c r="F67" s="27"/>
      <c r="G67" s="30"/>
      <c r="H67" s="30"/>
      <c r="I67" s="70" t="s">
        <v>1074</v>
      </c>
    </row>
    <row r="68" spans="1:9" ht="159.5">
      <c r="A68" s="80" t="s">
        <v>169</v>
      </c>
      <c r="B68" s="80" t="s">
        <v>197</v>
      </c>
      <c r="C68" s="80" t="s">
        <v>195</v>
      </c>
      <c r="D68" s="81" t="s">
        <v>1097</v>
      </c>
      <c r="E68" s="105" t="s">
        <v>1149</v>
      </c>
      <c r="F68" s="112" t="s">
        <v>35</v>
      </c>
      <c r="G68" s="87"/>
      <c r="H68" s="87"/>
      <c r="I68" s="70" t="s">
        <v>1075</v>
      </c>
    </row>
    <row r="69" spans="1:9" customFormat="1" ht="70" hidden="1">
      <c r="A69" s="7" t="s">
        <v>171</v>
      </c>
      <c r="B69" s="7" t="s">
        <v>198</v>
      </c>
      <c r="C69" s="7" t="s">
        <v>199</v>
      </c>
      <c r="D69" s="8" t="s">
        <v>200</v>
      </c>
      <c r="E69" s="26"/>
      <c r="F69" s="27"/>
      <c r="G69" s="30"/>
      <c r="H69" s="30"/>
      <c r="I69" s="70" t="s">
        <v>1074</v>
      </c>
    </row>
    <row r="70" spans="1:9" ht="72">
      <c r="A70" s="80" t="s">
        <v>177</v>
      </c>
      <c r="B70" s="80" t="s">
        <v>201</v>
      </c>
      <c r="C70" s="80" t="s">
        <v>199</v>
      </c>
      <c r="D70" s="81" t="s">
        <v>1098</v>
      </c>
      <c r="E70" s="105" t="s">
        <v>1150</v>
      </c>
      <c r="F70" s="112" t="s">
        <v>35</v>
      </c>
      <c r="G70" s="87"/>
      <c r="H70" s="87"/>
      <c r="I70" s="70" t="s">
        <v>1075</v>
      </c>
    </row>
    <row r="71" spans="1:9" customFormat="1" ht="56" hidden="1">
      <c r="A71" s="7" t="s">
        <v>171</v>
      </c>
      <c r="B71" s="7" t="s">
        <v>202</v>
      </c>
      <c r="C71" s="7" t="s">
        <v>203</v>
      </c>
      <c r="D71" s="8" t="s">
        <v>204</v>
      </c>
      <c r="E71" s="26"/>
      <c r="F71" s="27"/>
      <c r="G71" s="30"/>
      <c r="H71" s="30"/>
      <c r="I71" s="70" t="s">
        <v>1074</v>
      </c>
    </row>
    <row r="72" spans="1:9" ht="90">
      <c r="A72" s="80" t="s">
        <v>169</v>
      </c>
      <c r="B72" s="80" t="s">
        <v>205</v>
      </c>
      <c r="C72" s="80" t="s">
        <v>203</v>
      </c>
      <c r="D72" s="81" t="s">
        <v>1099</v>
      </c>
      <c r="E72" s="105" t="s">
        <v>1151</v>
      </c>
      <c r="F72" s="112" t="s">
        <v>35</v>
      </c>
      <c r="G72" s="99"/>
      <c r="H72" s="99" t="s">
        <v>1301</v>
      </c>
      <c r="I72" s="70" t="s">
        <v>1075</v>
      </c>
    </row>
    <row r="73" spans="1:9" ht="17.149999999999999" customHeight="1">
      <c r="A73" s="83" t="s">
        <v>206</v>
      </c>
      <c r="B73" s="83"/>
      <c r="C73" s="83"/>
      <c r="D73" s="84"/>
      <c r="E73" s="85" t="s">
        <v>207</v>
      </c>
      <c r="F73" s="86"/>
      <c r="G73" s="97"/>
      <c r="H73" s="97"/>
      <c r="I73" s="70"/>
    </row>
    <row r="74" spans="1:9" customFormat="1" ht="70" hidden="1">
      <c r="A74" s="7" t="s">
        <v>14</v>
      </c>
      <c r="B74" s="7" t="s">
        <v>208</v>
      </c>
      <c r="C74" s="7" t="s">
        <v>209</v>
      </c>
      <c r="D74" s="8" t="s">
        <v>210</v>
      </c>
      <c r="E74" s="26"/>
      <c r="F74" s="27"/>
      <c r="G74" s="30"/>
      <c r="H74" s="30"/>
      <c r="I74" s="70" t="s">
        <v>1074</v>
      </c>
    </row>
    <row r="75" spans="1:9" ht="362.5">
      <c r="A75" s="80" t="s">
        <v>211</v>
      </c>
      <c r="B75" s="80" t="s">
        <v>212</v>
      </c>
      <c r="C75" s="80" t="s">
        <v>209</v>
      </c>
      <c r="D75" s="81" t="s">
        <v>213</v>
      </c>
      <c r="E75" s="105" t="s">
        <v>1437</v>
      </c>
      <c r="F75" s="112" t="s">
        <v>35</v>
      </c>
      <c r="G75" s="78"/>
      <c r="H75" s="78" t="s">
        <v>1436</v>
      </c>
      <c r="I75" s="70" t="s">
        <v>1075</v>
      </c>
    </row>
    <row r="76" spans="1:9" customFormat="1" ht="56" hidden="1">
      <c r="A76" s="7" t="s">
        <v>14</v>
      </c>
      <c r="B76" s="7" t="s">
        <v>214</v>
      </c>
      <c r="C76" s="7" t="s">
        <v>215</v>
      </c>
      <c r="D76" s="8" t="s">
        <v>216</v>
      </c>
      <c r="E76" s="26"/>
      <c r="F76" s="27"/>
      <c r="G76" s="30"/>
      <c r="H76" s="30"/>
      <c r="I76" s="70" t="s">
        <v>1074</v>
      </c>
    </row>
    <row r="77" spans="1:9" ht="188.5">
      <c r="A77" s="80" t="s">
        <v>217</v>
      </c>
      <c r="B77" s="80" t="s">
        <v>218</v>
      </c>
      <c r="C77" s="80" t="s">
        <v>215</v>
      </c>
      <c r="D77" s="81" t="s">
        <v>219</v>
      </c>
      <c r="E77" s="105" t="s">
        <v>1152</v>
      </c>
      <c r="F77" s="112" t="s">
        <v>35</v>
      </c>
      <c r="G77" s="78"/>
      <c r="H77" s="78"/>
      <c r="I77" s="70" t="s">
        <v>1075</v>
      </c>
    </row>
    <row r="78" spans="1:9" customFormat="1" ht="56" hidden="1">
      <c r="A78" s="7" t="s">
        <v>14</v>
      </c>
      <c r="B78" s="7" t="s">
        <v>220</v>
      </c>
      <c r="C78" s="7" t="s">
        <v>221</v>
      </c>
      <c r="D78" s="8" t="s">
        <v>222</v>
      </c>
      <c r="E78" s="34"/>
      <c r="F78" s="31"/>
      <c r="G78" s="30"/>
      <c r="H78" s="30"/>
      <c r="I78" s="70" t="s">
        <v>1074</v>
      </c>
    </row>
    <row r="79" spans="1:9" ht="217.5">
      <c r="A79" s="80" t="s">
        <v>217</v>
      </c>
      <c r="B79" s="80" t="s">
        <v>223</v>
      </c>
      <c r="C79" s="80" t="s">
        <v>221</v>
      </c>
      <c r="D79" s="81" t="s">
        <v>224</v>
      </c>
      <c r="E79" s="106" t="s">
        <v>1153</v>
      </c>
      <c r="F79" s="113" t="s">
        <v>35</v>
      </c>
      <c r="G79" s="78"/>
      <c r="H79" s="78"/>
      <c r="I79" s="70" t="s">
        <v>1075</v>
      </c>
    </row>
    <row r="80" spans="1:9" customFormat="1" ht="56" hidden="1">
      <c r="A80" s="7" t="s">
        <v>14</v>
      </c>
      <c r="B80" s="7" t="s">
        <v>225</v>
      </c>
      <c r="C80" s="7" t="s">
        <v>226</v>
      </c>
      <c r="D80" s="8" t="s">
        <v>227</v>
      </c>
      <c r="E80" s="26"/>
      <c r="F80" s="27"/>
      <c r="G80" s="30"/>
      <c r="H80" s="30"/>
      <c r="I80" s="70" t="s">
        <v>1074</v>
      </c>
    </row>
    <row r="81" spans="1:9" ht="116">
      <c r="A81" s="80" t="s">
        <v>217</v>
      </c>
      <c r="B81" s="80" t="s">
        <v>228</v>
      </c>
      <c r="C81" s="80" t="s">
        <v>226</v>
      </c>
      <c r="D81" s="81" t="s">
        <v>229</v>
      </c>
      <c r="E81" s="105" t="s">
        <v>1154</v>
      </c>
      <c r="F81" s="112" t="s">
        <v>35</v>
      </c>
      <c r="G81" s="78"/>
      <c r="H81" s="78"/>
      <c r="I81" s="70" t="s">
        <v>1075</v>
      </c>
    </row>
    <row r="82" spans="1:9" customFormat="1" ht="84" hidden="1">
      <c r="A82" s="7" t="s">
        <v>14</v>
      </c>
      <c r="B82" s="7" t="s">
        <v>230</v>
      </c>
      <c r="C82" s="7" t="s">
        <v>231</v>
      </c>
      <c r="D82" s="8" t="s">
        <v>232</v>
      </c>
      <c r="E82" s="26"/>
      <c r="F82" s="27"/>
      <c r="G82" s="35"/>
      <c r="H82" s="35"/>
      <c r="I82" s="70" t="s">
        <v>1074</v>
      </c>
    </row>
    <row r="83" spans="1:9" ht="108">
      <c r="A83" s="80" t="s">
        <v>217</v>
      </c>
      <c r="B83" s="80" t="s">
        <v>233</v>
      </c>
      <c r="C83" s="80" t="s">
        <v>231</v>
      </c>
      <c r="D83" s="81" t="s">
        <v>234</v>
      </c>
      <c r="E83" s="105" t="s">
        <v>1155</v>
      </c>
      <c r="F83" s="112" t="s">
        <v>35</v>
      </c>
      <c r="G83" s="78"/>
      <c r="H83" s="78"/>
      <c r="I83" s="70" t="s">
        <v>1075</v>
      </c>
    </row>
    <row r="84" spans="1:9" customFormat="1" ht="84" hidden="1">
      <c r="A84" s="7" t="s">
        <v>14</v>
      </c>
      <c r="B84" s="7" t="s">
        <v>235</v>
      </c>
      <c r="C84" s="7" t="s">
        <v>236</v>
      </c>
      <c r="D84" s="8" t="s">
        <v>237</v>
      </c>
      <c r="E84" s="26"/>
      <c r="F84" s="27"/>
      <c r="G84" s="30"/>
      <c r="H84" s="30"/>
      <c r="I84" s="70" t="s">
        <v>1074</v>
      </c>
    </row>
    <row r="85" spans="1:9" ht="90">
      <c r="A85" s="80" t="s">
        <v>217</v>
      </c>
      <c r="B85" s="80" t="s">
        <v>238</v>
      </c>
      <c r="C85" s="80" t="s">
        <v>236</v>
      </c>
      <c r="D85" s="81" t="s">
        <v>239</v>
      </c>
      <c r="E85" s="105" t="s">
        <v>1156</v>
      </c>
      <c r="F85" s="112" t="s">
        <v>35</v>
      </c>
      <c r="G85" s="78"/>
      <c r="H85" s="78"/>
      <c r="I85" s="70" t="s">
        <v>1075</v>
      </c>
    </row>
    <row r="86" spans="1:9" customFormat="1" ht="70" hidden="1">
      <c r="A86" s="7" t="s">
        <v>14</v>
      </c>
      <c r="B86" s="7" t="s">
        <v>240</v>
      </c>
      <c r="C86" s="7" t="s">
        <v>241</v>
      </c>
      <c r="D86" s="8" t="s">
        <v>242</v>
      </c>
      <c r="E86" s="26"/>
      <c r="F86" s="27"/>
      <c r="G86" s="30"/>
      <c r="H86" s="30"/>
      <c r="I86" s="70" t="s">
        <v>1074</v>
      </c>
    </row>
    <row r="87" spans="1:9" ht="72">
      <c r="A87" s="80" t="s">
        <v>217</v>
      </c>
      <c r="B87" s="80" t="s">
        <v>243</v>
      </c>
      <c r="C87" s="80" t="s">
        <v>241</v>
      </c>
      <c r="D87" s="81" t="s">
        <v>244</v>
      </c>
      <c r="E87" s="105" t="s">
        <v>1157</v>
      </c>
      <c r="F87" s="112" t="s">
        <v>35</v>
      </c>
      <c r="G87" s="78"/>
      <c r="H87" s="78"/>
      <c r="I87" s="70" t="s">
        <v>1075</v>
      </c>
    </row>
    <row r="88" spans="1:9" customFormat="1" ht="56" hidden="1">
      <c r="A88" s="7" t="s">
        <v>14</v>
      </c>
      <c r="B88" s="7" t="s">
        <v>245</v>
      </c>
      <c r="C88" s="7" t="s">
        <v>246</v>
      </c>
      <c r="D88" s="8" t="s">
        <v>247</v>
      </c>
      <c r="E88" s="26"/>
      <c r="F88" s="27"/>
      <c r="G88" s="30"/>
      <c r="H88" s="30"/>
      <c r="I88" s="70" t="s">
        <v>1074</v>
      </c>
    </row>
    <row r="89" spans="1:9" ht="36">
      <c r="A89" s="80" t="s">
        <v>217</v>
      </c>
      <c r="B89" s="80" t="s">
        <v>248</v>
      </c>
      <c r="C89" s="80" t="s">
        <v>246</v>
      </c>
      <c r="D89" s="81" t="s">
        <v>249</v>
      </c>
      <c r="E89" s="105" t="s">
        <v>1158</v>
      </c>
      <c r="F89" s="112" t="s">
        <v>35</v>
      </c>
      <c r="G89" s="78"/>
      <c r="H89" s="78"/>
      <c r="I89" s="70" t="s">
        <v>1075</v>
      </c>
    </row>
    <row r="90" spans="1:9" customFormat="1" ht="84" hidden="1">
      <c r="A90" s="7" t="s">
        <v>14</v>
      </c>
      <c r="B90" s="7" t="s">
        <v>250</v>
      </c>
      <c r="C90" s="7" t="s">
        <v>251</v>
      </c>
      <c r="D90" s="8" t="s">
        <v>252</v>
      </c>
      <c r="E90" s="26"/>
      <c r="F90" s="27"/>
      <c r="G90" s="30"/>
      <c r="H90" s="30"/>
      <c r="I90" s="70" t="s">
        <v>1074</v>
      </c>
    </row>
    <row r="91" spans="1:9" ht="108">
      <c r="A91" s="80" t="s">
        <v>217</v>
      </c>
      <c r="B91" s="80" t="s">
        <v>253</v>
      </c>
      <c r="C91" s="80" t="s">
        <v>251</v>
      </c>
      <c r="D91" s="81" t="s">
        <v>254</v>
      </c>
      <c r="E91" s="105" t="s">
        <v>1159</v>
      </c>
      <c r="F91" s="112" t="s">
        <v>35</v>
      </c>
      <c r="G91" s="78"/>
      <c r="H91" s="78"/>
      <c r="I91" s="70" t="s">
        <v>1075</v>
      </c>
    </row>
    <row r="92" spans="1:9" customFormat="1" ht="56" hidden="1">
      <c r="A92" s="7" t="s">
        <v>14</v>
      </c>
      <c r="B92" s="7" t="s">
        <v>255</v>
      </c>
      <c r="C92" s="7" t="s">
        <v>256</v>
      </c>
      <c r="D92" s="8" t="s">
        <v>257</v>
      </c>
      <c r="E92" s="26"/>
      <c r="F92" s="27"/>
      <c r="G92" s="35"/>
      <c r="H92" s="35"/>
      <c r="I92" s="70" t="s">
        <v>1074</v>
      </c>
    </row>
    <row r="93" spans="1:9" ht="72.5">
      <c r="A93" s="80" t="s">
        <v>217</v>
      </c>
      <c r="B93" s="80" t="s">
        <v>258</v>
      </c>
      <c r="C93" s="80" t="s">
        <v>256</v>
      </c>
      <c r="D93" s="81" t="s">
        <v>259</v>
      </c>
      <c r="E93" s="105" t="s">
        <v>1160</v>
      </c>
      <c r="F93" s="112" t="s">
        <v>35</v>
      </c>
      <c r="G93" s="78"/>
      <c r="H93" s="78"/>
      <c r="I93" s="70" t="s">
        <v>1075</v>
      </c>
    </row>
    <row r="94" spans="1:9" customFormat="1" ht="56" hidden="1">
      <c r="A94" s="7" t="s">
        <v>14</v>
      </c>
      <c r="B94" s="7" t="s">
        <v>260</v>
      </c>
      <c r="C94" s="7" t="s">
        <v>261</v>
      </c>
      <c r="D94" s="8" t="s">
        <v>262</v>
      </c>
      <c r="E94" s="26"/>
      <c r="F94" s="27"/>
      <c r="G94" s="30"/>
      <c r="H94" s="30"/>
      <c r="I94" s="70" t="s">
        <v>1074</v>
      </c>
    </row>
    <row r="95" spans="1:9" ht="36">
      <c r="A95" s="80" t="s">
        <v>217</v>
      </c>
      <c r="B95" s="80" t="s">
        <v>263</v>
      </c>
      <c r="C95" s="80" t="s">
        <v>261</v>
      </c>
      <c r="D95" s="81" t="s">
        <v>264</v>
      </c>
      <c r="E95" s="105" t="s">
        <v>1158</v>
      </c>
      <c r="F95" s="112" t="s">
        <v>35</v>
      </c>
      <c r="G95" s="78"/>
      <c r="H95" s="78"/>
      <c r="I95" s="70" t="s">
        <v>1075</v>
      </c>
    </row>
    <row r="96" spans="1:9" customFormat="1" ht="70" hidden="1">
      <c r="A96" s="7" t="s">
        <v>14</v>
      </c>
      <c r="B96" s="7" t="s">
        <v>265</v>
      </c>
      <c r="C96" s="7" t="s">
        <v>266</v>
      </c>
      <c r="D96" s="8" t="s">
        <v>267</v>
      </c>
      <c r="E96" s="26"/>
      <c r="F96" s="27"/>
      <c r="G96" s="30"/>
      <c r="H96" s="30"/>
      <c r="I96" s="70" t="s">
        <v>1074</v>
      </c>
    </row>
    <row r="97" spans="1:9" ht="72">
      <c r="A97" s="80" t="s">
        <v>217</v>
      </c>
      <c r="B97" s="80" t="s">
        <v>268</v>
      </c>
      <c r="C97" s="80" t="s">
        <v>266</v>
      </c>
      <c r="D97" s="81" t="s">
        <v>269</v>
      </c>
      <c r="E97" s="105" t="s">
        <v>1158</v>
      </c>
      <c r="F97" s="112" t="s">
        <v>35</v>
      </c>
      <c r="G97" s="78"/>
      <c r="H97" s="78"/>
      <c r="I97" s="70" t="s">
        <v>1075</v>
      </c>
    </row>
    <row r="98" spans="1:9" customFormat="1" ht="112" hidden="1">
      <c r="A98" s="7" t="s">
        <v>14</v>
      </c>
      <c r="B98" s="7" t="s">
        <v>270</v>
      </c>
      <c r="C98" s="7" t="s">
        <v>271</v>
      </c>
      <c r="D98" s="8" t="s">
        <v>272</v>
      </c>
      <c r="E98" s="26"/>
      <c r="F98" s="27"/>
      <c r="G98" s="30"/>
      <c r="H98" s="30"/>
      <c r="I98" s="70" t="s">
        <v>1074</v>
      </c>
    </row>
    <row r="99" spans="1:9" ht="144">
      <c r="A99" s="80" t="s">
        <v>217</v>
      </c>
      <c r="B99" s="80" t="s">
        <v>273</v>
      </c>
      <c r="C99" s="80" t="s">
        <v>271</v>
      </c>
      <c r="D99" s="81" t="s">
        <v>274</v>
      </c>
      <c r="E99" s="105" t="s">
        <v>1158</v>
      </c>
      <c r="F99" s="112" t="s">
        <v>35</v>
      </c>
      <c r="G99" s="78"/>
      <c r="H99" s="78"/>
      <c r="I99" s="70" t="s">
        <v>1075</v>
      </c>
    </row>
    <row r="100" spans="1:9" customFormat="1" ht="112" hidden="1">
      <c r="A100" s="7" t="s">
        <v>14</v>
      </c>
      <c r="B100" s="7" t="s">
        <v>275</v>
      </c>
      <c r="C100" s="7" t="s">
        <v>276</v>
      </c>
      <c r="D100" s="8" t="s">
        <v>277</v>
      </c>
      <c r="E100" s="26"/>
      <c r="F100" s="27"/>
      <c r="G100" s="30"/>
      <c r="H100" s="30"/>
      <c r="I100" s="70" t="s">
        <v>1074</v>
      </c>
    </row>
    <row r="101" spans="1:9" ht="144">
      <c r="A101" s="80" t="s">
        <v>217</v>
      </c>
      <c r="B101" s="80" t="s">
        <v>278</v>
      </c>
      <c r="C101" s="80" t="s">
        <v>276</v>
      </c>
      <c r="D101" s="81" t="s">
        <v>279</v>
      </c>
      <c r="E101" s="105" t="s">
        <v>1161</v>
      </c>
      <c r="F101" s="112" t="s">
        <v>35</v>
      </c>
      <c r="G101" s="78"/>
      <c r="H101" s="78"/>
      <c r="I101" s="70" t="s">
        <v>1075</v>
      </c>
    </row>
    <row r="102" spans="1:9" customFormat="1" ht="84" hidden="1">
      <c r="A102" s="7" t="s">
        <v>14</v>
      </c>
      <c r="B102" s="7" t="s">
        <v>280</v>
      </c>
      <c r="C102" s="7" t="s">
        <v>281</v>
      </c>
      <c r="D102" s="8" t="s">
        <v>282</v>
      </c>
      <c r="E102" s="26"/>
      <c r="F102" s="27"/>
      <c r="G102" s="30"/>
      <c r="H102" s="30"/>
      <c r="I102" s="70" t="s">
        <v>1074</v>
      </c>
    </row>
    <row r="103" spans="1:9" ht="126">
      <c r="A103" s="80" t="s">
        <v>217</v>
      </c>
      <c r="B103" s="80" t="s">
        <v>283</v>
      </c>
      <c r="C103" s="80" t="s">
        <v>281</v>
      </c>
      <c r="D103" s="81" t="s">
        <v>284</v>
      </c>
      <c r="E103" s="105" t="s">
        <v>1158</v>
      </c>
      <c r="F103" s="112" t="s">
        <v>35</v>
      </c>
      <c r="G103" s="78"/>
      <c r="H103" s="78"/>
      <c r="I103" s="70" t="s">
        <v>1075</v>
      </c>
    </row>
    <row r="104" spans="1:9" customFormat="1" ht="84" hidden="1">
      <c r="A104" s="7" t="s">
        <v>14</v>
      </c>
      <c r="B104" s="7" t="s">
        <v>285</v>
      </c>
      <c r="C104" s="7" t="s">
        <v>286</v>
      </c>
      <c r="D104" s="8" t="s">
        <v>287</v>
      </c>
      <c r="E104" s="26"/>
      <c r="F104" s="27"/>
      <c r="G104" s="30"/>
      <c r="H104" s="30"/>
      <c r="I104" s="70" t="s">
        <v>1074</v>
      </c>
    </row>
    <row r="105" spans="1:9" ht="126">
      <c r="A105" s="80" t="s">
        <v>217</v>
      </c>
      <c r="B105" s="80" t="s">
        <v>288</v>
      </c>
      <c r="C105" s="80" t="s">
        <v>286</v>
      </c>
      <c r="D105" s="81" t="s">
        <v>289</v>
      </c>
      <c r="E105" s="105" t="s">
        <v>1158</v>
      </c>
      <c r="F105" s="112" t="s">
        <v>35</v>
      </c>
      <c r="G105" s="78"/>
      <c r="H105" s="78"/>
      <c r="I105" s="70" t="s">
        <v>1075</v>
      </c>
    </row>
    <row r="106" spans="1:9" customFormat="1" ht="70" hidden="1">
      <c r="A106" s="7" t="s">
        <v>14</v>
      </c>
      <c r="B106" s="7" t="s">
        <v>290</v>
      </c>
      <c r="C106" s="7" t="s">
        <v>291</v>
      </c>
      <c r="D106" s="8" t="s">
        <v>292</v>
      </c>
      <c r="E106" s="26"/>
      <c r="F106" s="27"/>
      <c r="G106" s="30"/>
      <c r="H106" s="30"/>
      <c r="I106" s="70" t="s">
        <v>1074</v>
      </c>
    </row>
    <row r="107" spans="1:9" ht="90">
      <c r="A107" s="80" t="s">
        <v>217</v>
      </c>
      <c r="B107" s="80" t="s">
        <v>293</v>
      </c>
      <c r="C107" s="80" t="s">
        <v>291</v>
      </c>
      <c r="D107" s="81" t="s">
        <v>294</v>
      </c>
      <c r="E107" s="105" t="s">
        <v>1158</v>
      </c>
      <c r="F107" s="112" t="s">
        <v>35</v>
      </c>
      <c r="G107" s="78"/>
      <c r="H107" s="78"/>
      <c r="I107" s="70" t="s">
        <v>1075</v>
      </c>
    </row>
    <row r="108" spans="1:9" customFormat="1" ht="84" hidden="1">
      <c r="A108" s="7" t="s">
        <v>14</v>
      </c>
      <c r="B108" s="7" t="s">
        <v>295</v>
      </c>
      <c r="C108" s="7" t="s">
        <v>296</v>
      </c>
      <c r="D108" s="8" t="s">
        <v>297</v>
      </c>
      <c r="E108" s="26"/>
      <c r="F108" s="27"/>
      <c r="G108" s="30"/>
      <c r="H108" s="30"/>
      <c r="I108" s="70" t="s">
        <v>1074</v>
      </c>
    </row>
    <row r="109" spans="1:9" ht="188.5">
      <c r="A109" s="80" t="s">
        <v>217</v>
      </c>
      <c r="B109" s="80" t="s">
        <v>298</v>
      </c>
      <c r="C109" s="80" t="s">
        <v>296</v>
      </c>
      <c r="D109" s="81" t="s">
        <v>299</v>
      </c>
      <c r="E109" s="105" t="s">
        <v>1162</v>
      </c>
      <c r="F109" s="112" t="s">
        <v>35</v>
      </c>
      <c r="G109" s="78"/>
      <c r="H109" s="78"/>
      <c r="I109" s="70" t="s">
        <v>1075</v>
      </c>
    </row>
    <row r="110" spans="1:9" customFormat="1" ht="112" hidden="1">
      <c r="A110" s="7" t="s">
        <v>14</v>
      </c>
      <c r="B110" s="7" t="s">
        <v>300</v>
      </c>
      <c r="C110" s="7" t="s">
        <v>301</v>
      </c>
      <c r="D110" s="8" t="s">
        <v>302</v>
      </c>
      <c r="E110" s="26"/>
      <c r="F110" s="27"/>
      <c r="G110" s="30"/>
      <c r="H110" s="30"/>
      <c r="I110" s="70" t="s">
        <v>1074</v>
      </c>
    </row>
    <row r="111" spans="1:9" ht="126">
      <c r="A111" s="80" t="s">
        <v>303</v>
      </c>
      <c r="B111" s="80" t="s">
        <v>304</v>
      </c>
      <c r="C111" s="80" t="s">
        <v>301</v>
      </c>
      <c r="D111" s="81" t="s">
        <v>305</v>
      </c>
      <c r="E111" s="105" t="s">
        <v>1163</v>
      </c>
      <c r="F111" s="112" t="s">
        <v>35</v>
      </c>
      <c r="G111" s="78"/>
      <c r="H111" s="78"/>
      <c r="I111" s="70" t="s">
        <v>1075</v>
      </c>
    </row>
    <row r="112" spans="1:9" customFormat="1" ht="112" hidden="1">
      <c r="A112" s="7" t="s">
        <v>14</v>
      </c>
      <c r="B112" s="7" t="s">
        <v>306</v>
      </c>
      <c r="C112" s="7" t="s">
        <v>307</v>
      </c>
      <c r="D112" s="8" t="s">
        <v>308</v>
      </c>
      <c r="E112" s="26"/>
      <c r="F112" s="27"/>
      <c r="G112" s="30"/>
      <c r="H112" s="30"/>
      <c r="I112" s="70" t="s">
        <v>1074</v>
      </c>
    </row>
    <row r="113" spans="1:9" ht="162">
      <c r="A113" s="80" t="s">
        <v>217</v>
      </c>
      <c r="B113" s="80" t="s">
        <v>309</v>
      </c>
      <c r="C113" s="80" t="s">
        <v>307</v>
      </c>
      <c r="D113" s="81" t="s">
        <v>310</v>
      </c>
      <c r="E113" s="105" t="s">
        <v>1164</v>
      </c>
      <c r="F113" s="112" t="s">
        <v>35</v>
      </c>
      <c r="G113" s="78"/>
      <c r="H113" s="78"/>
      <c r="I113" s="70" t="s">
        <v>1075</v>
      </c>
    </row>
    <row r="114" spans="1:9" customFormat="1" ht="84" hidden="1">
      <c r="A114" s="7" t="s">
        <v>14</v>
      </c>
      <c r="B114" s="7" t="s">
        <v>311</v>
      </c>
      <c r="C114" s="7" t="s">
        <v>312</v>
      </c>
      <c r="D114" s="8" t="s">
        <v>313</v>
      </c>
      <c r="E114" s="26"/>
      <c r="F114" s="27"/>
      <c r="G114" s="30"/>
      <c r="H114" s="30"/>
      <c r="I114" s="70" t="s">
        <v>1074</v>
      </c>
    </row>
    <row r="115" spans="1:9" ht="108">
      <c r="A115" s="80" t="s">
        <v>217</v>
      </c>
      <c r="B115" s="80" t="s">
        <v>314</v>
      </c>
      <c r="C115" s="80" t="s">
        <v>312</v>
      </c>
      <c r="D115" s="81" t="s">
        <v>315</v>
      </c>
      <c r="E115" s="105" t="s">
        <v>1165</v>
      </c>
      <c r="F115" s="112" t="s">
        <v>35</v>
      </c>
      <c r="G115" s="78"/>
      <c r="H115" s="78"/>
      <c r="I115" s="70" t="s">
        <v>1075</v>
      </c>
    </row>
    <row r="116" spans="1:9" ht="17.149999999999999" customHeight="1">
      <c r="A116" s="83" t="s">
        <v>316</v>
      </c>
      <c r="B116" s="83"/>
      <c r="C116" s="83"/>
      <c r="D116" s="84"/>
      <c r="E116" s="85"/>
      <c r="F116" s="86"/>
      <c r="G116" s="97"/>
      <c r="H116" s="97"/>
      <c r="I116" s="70"/>
    </row>
    <row r="117" spans="1:9" customFormat="1" ht="126" hidden="1">
      <c r="A117" s="7" t="s">
        <v>15</v>
      </c>
      <c r="B117" s="9" t="s">
        <v>317</v>
      </c>
      <c r="C117" s="9" t="s">
        <v>318</v>
      </c>
      <c r="D117" s="8" t="s">
        <v>319</v>
      </c>
      <c r="E117" s="26"/>
      <c r="F117" s="27"/>
      <c r="G117" s="30"/>
      <c r="H117" s="30"/>
      <c r="I117" s="70" t="s">
        <v>1074</v>
      </c>
    </row>
    <row r="118" spans="1:9" ht="409.5">
      <c r="A118" s="80" t="s">
        <v>320</v>
      </c>
      <c r="B118" s="80" t="s">
        <v>321</v>
      </c>
      <c r="C118" s="80" t="s">
        <v>318</v>
      </c>
      <c r="D118" s="81" t="s">
        <v>322</v>
      </c>
      <c r="E118" s="105" t="s">
        <v>1166</v>
      </c>
      <c r="F118" s="112" t="s">
        <v>35</v>
      </c>
      <c r="G118" s="87"/>
      <c r="H118" s="87" t="s">
        <v>1259</v>
      </c>
      <c r="I118" s="70" t="s">
        <v>1075</v>
      </c>
    </row>
    <row r="119" spans="1:9" customFormat="1" ht="126" hidden="1">
      <c r="A119" s="7" t="s">
        <v>15</v>
      </c>
      <c r="B119" s="7" t="s">
        <v>323</v>
      </c>
      <c r="C119" s="7" t="s">
        <v>324</v>
      </c>
      <c r="D119" s="8" t="s">
        <v>325</v>
      </c>
      <c r="E119" s="26"/>
      <c r="F119" s="27"/>
      <c r="G119" s="36"/>
      <c r="H119" s="36"/>
      <c r="I119" s="70" t="s">
        <v>1074</v>
      </c>
    </row>
    <row r="120" spans="1:9" ht="409.5">
      <c r="A120" s="80" t="s">
        <v>320</v>
      </c>
      <c r="B120" s="80" t="s">
        <v>326</v>
      </c>
      <c r="C120" s="80" t="s">
        <v>324</v>
      </c>
      <c r="D120" s="81" t="s">
        <v>327</v>
      </c>
      <c r="E120" s="105" t="s">
        <v>1167</v>
      </c>
      <c r="F120" s="112" t="s">
        <v>35</v>
      </c>
      <c r="G120" s="87"/>
      <c r="H120" s="87" t="s">
        <v>1260</v>
      </c>
      <c r="I120" s="70" t="s">
        <v>1075</v>
      </c>
    </row>
    <row r="121" spans="1:9" customFormat="1" ht="84" hidden="1">
      <c r="A121" s="7" t="s">
        <v>15</v>
      </c>
      <c r="B121" s="9" t="s">
        <v>328</v>
      </c>
      <c r="C121" s="9" t="s">
        <v>329</v>
      </c>
      <c r="D121" s="8" t="s">
        <v>330</v>
      </c>
      <c r="E121" s="26"/>
      <c r="F121" s="27"/>
      <c r="G121" s="36"/>
      <c r="H121" s="36"/>
      <c r="I121" s="70" t="s">
        <v>1074</v>
      </c>
    </row>
    <row r="122" spans="1:9" ht="406">
      <c r="A122" s="80" t="s">
        <v>320</v>
      </c>
      <c r="B122" s="80" t="s">
        <v>331</v>
      </c>
      <c r="C122" s="80" t="s">
        <v>329</v>
      </c>
      <c r="D122" s="81" t="s">
        <v>332</v>
      </c>
      <c r="E122" s="105" t="s">
        <v>1168</v>
      </c>
      <c r="F122" s="112" t="s">
        <v>35</v>
      </c>
      <c r="G122" s="87"/>
      <c r="H122" s="87" t="s">
        <v>1261</v>
      </c>
      <c r="I122" s="70" t="s">
        <v>1075</v>
      </c>
    </row>
    <row r="123" spans="1:9" customFormat="1" ht="70" hidden="1">
      <c r="A123" s="7" t="s">
        <v>15</v>
      </c>
      <c r="B123" s="9" t="s">
        <v>333</v>
      </c>
      <c r="C123" s="9" t="s">
        <v>334</v>
      </c>
      <c r="D123" s="8" t="s">
        <v>335</v>
      </c>
      <c r="E123" s="26"/>
      <c r="F123" s="27"/>
      <c r="G123" s="36"/>
      <c r="H123" s="36"/>
      <c r="I123" s="70" t="s">
        <v>1074</v>
      </c>
    </row>
    <row r="124" spans="1:9" ht="290">
      <c r="A124" s="80" t="s">
        <v>320</v>
      </c>
      <c r="B124" s="80" t="s">
        <v>336</v>
      </c>
      <c r="C124" s="80" t="s">
        <v>334</v>
      </c>
      <c r="D124" s="81" t="s">
        <v>337</v>
      </c>
      <c r="E124" s="105" t="s">
        <v>1169</v>
      </c>
      <c r="F124" s="112" t="s">
        <v>35</v>
      </c>
      <c r="G124" s="87"/>
      <c r="H124" s="87" t="s">
        <v>1262</v>
      </c>
      <c r="I124" s="70" t="s">
        <v>1075</v>
      </c>
    </row>
    <row r="125" spans="1:9" customFormat="1" ht="42" hidden="1">
      <c r="A125" s="7" t="s">
        <v>15</v>
      </c>
      <c r="B125" s="9" t="s">
        <v>338</v>
      </c>
      <c r="C125" s="7" t="s">
        <v>339</v>
      </c>
      <c r="D125" s="8" t="s">
        <v>340</v>
      </c>
      <c r="E125" s="26"/>
      <c r="F125" s="27"/>
      <c r="G125" s="30"/>
      <c r="H125" s="30"/>
      <c r="I125" s="70" t="s">
        <v>1074</v>
      </c>
    </row>
    <row r="126" spans="1:9" ht="290">
      <c r="A126" s="80" t="s">
        <v>320</v>
      </c>
      <c r="B126" s="80" t="s">
        <v>341</v>
      </c>
      <c r="C126" s="80" t="s">
        <v>339</v>
      </c>
      <c r="D126" s="81" t="s">
        <v>342</v>
      </c>
      <c r="E126" s="105" t="s">
        <v>1170</v>
      </c>
      <c r="F126" s="112" t="s">
        <v>35</v>
      </c>
      <c r="G126" s="87"/>
      <c r="H126" s="87" t="s">
        <v>1263</v>
      </c>
      <c r="I126" s="70" t="s">
        <v>1075</v>
      </c>
    </row>
    <row r="127" spans="1:9" customFormat="1" ht="42" hidden="1">
      <c r="A127" s="7" t="s">
        <v>15</v>
      </c>
      <c r="B127" s="9" t="s">
        <v>343</v>
      </c>
      <c r="C127" s="7" t="s">
        <v>344</v>
      </c>
      <c r="D127" s="8" t="s">
        <v>345</v>
      </c>
      <c r="E127" s="26"/>
      <c r="F127" s="27"/>
      <c r="G127" s="30"/>
      <c r="H127" s="30"/>
      <c r="I127" s="70" t="s">
        <v>1074</v>
      </c>
    </row>
    <row r="128" spans="1:9" ht="360">
      <c r="A128" s="80" t="s">
        <v>320</v>
      </c>
      <c r="B128" s="80" t="s">
        <v>346</v>
      </c>
      <c r="C128" s="80" t="s">
        <v>344</v>
      </c>
      <c r="D128" s="81" t="s">
        <v>347</v>
      </c>
      <c r="E128" s="105" t="s">
        <v>1171</v>
      </c>
      <c r="F128" s="112" t="s">
        <v>35</v>
      </c>
      <c r="G128" s="87"/>
      <c r="H128" s="87" t="s">
        <v>1264</v>
      </c>
      <c r="I128" s="70" t="s">
        <v>1075</v>
      </c>
    </row>
    <row r="129" spans="1:9" customFormat="1" ht="84" hidden="1">
      <c r="A129" s="7" t="s">
        <v>15</v>
      </c>
      <c r="B129" s="7" t="s">
        <v>348</v>
      </c>
      <c r="C129" s="7" t="s">
        <v>349</v>
      </c>
      <c r="D129" s="8" t="s">
        <v>350</v>
      </c>
      <c r="E129" s="26"/>
      <c r="F129" s="27"/>
      <c r="G129" s="30"/>
      <c r="H129" s="30"/>
      <c r="I129" s="70" t="s">
        <v>1074</v>
      </c>
    </row>
    <row r="130" spans="1:9" ht="90">
      <c r="A130" s="80" t="s">
        <v>320</v>
      </c>
      <c r="B130" s="80" t="s">
        <v>351</v>
      </c>
      <c r="C130" s="80" t="s">
        <v>349</v>
      </c>
      <c r="D130" s="81" t="s">
        <v>352</v>
      </c>
      <c r="E130" s="105" t="s">
        <v>1172</v>
      </c>
      <c r="F130" s="112" t="s">
        <v>35</v>
      </c>
      <c r="G130" s="87"/>
      <c r="H130" s="87"/>
      <c r="I130" s="70" t="s">
        <v>1075</v>
      </c>
    </row>
    <row r="131" spans="1:9" customFormat="1" ht="28" hidden="1">
      <c r="A131" s="7" t="s">
        <v>15</v>
      </c>
      <c r="B131" s="7" t="s">
        <v>353</v>
      </c>
      <c r="C131" s="7" t="s">
        <v>354</v>
      </c>
      <c r="D131" s="8" t="s">
        <v>355</v>
      </c>
      <c r="E131" s="26"/>
      <c r="F131" s="27"/>
      <c r="G131" s="30"/>
      <c r="H131" s="30"/>
      <c r="I131" s="70" t="s">
        <v>1074</v>
      </c>
    </row>
    <row r="132" spans="1:9" ht="162">
      <c r="A132" s="80" t="s">
        <v>320</v>
      </c>
      <c r="B132" s="80" t="s">
        <v>356</v>
      </c>
      <c r="C132" s="80" t="s">
        <v>354</v>
      </c>
      <c r="D132" s="81" t="s">
        <v>357</v>
      </c>
      <c r="E132" s="105" t="s">
        <v>1452</v>
      </c>
      <c r="F132" s="112" t="s">
        <v>81</v>
      </c>
      <c r="G132" s="87" t="s">
        <v>1366</v>
      </c>
      <c r="H132" s="87" t="s">
        <v>1367</v>
      </c>
      <c r="I132" s="70" t="s">
        <v>1075</v>
      </c>
    </row>
    <row r="133" spans="1:9" customFormat="1" ht="98" hidden="1">
      <c r="A133" s="7" t="s">
        <v>15</v>
      </c>
      <c r="B133" s="7" t="s">
        <v>358</v>
      </c>
      <c r="C133" s="7" t="s">
        <v>359</v>
      </c>
      <c r="D133" s="8" t="s">
        <v>360</v>
      </c>
      <c r="E133" s="26"/>
      <c r="F133" s="27"/>
      <c r="G133" s="30"/>
      <c r="H133" s="30"/>
      <c r="I133" s="70" t="s">
        <v>1074</v>
      </c>
    </row>
    <row r="134" spans="1:9" ht="130.5">
      <c r="A134" s="80" t="s">
        <v>320</v>
      </c>
      <c r="B134" s="80" t="s">
        <v>361</v>
      </c>
      <c r="C134" s="80" t="s">
        <v>359</v>
      </c>
      <c r="D134" s="81" t="s">
        <v>362</v>
      </c>
      <c r="E134" s="105" t="s">
        <v>1173</v>
      </c>
      <c r="F134" s="112" t="s">
        <v>34</v>
      </c>
      <c r="G134" s="87" t="s">
        <v>1368</v>
      </c>
      <c r="H134" s="87" t="s">
        <v>1369</v>
      </c>
      <c r="I134" s="70" t="s">
        <v>1075</v>
      </c>
    </row>
    <row r="135" spans="1:9" customFormat="1" ht="70" hidden="1">
      <c r="A135" s="7" t="s">
        <v>15</v>
      </c>
      <c r="B135" s="7" t="s">
        <v>363</v>
      </c>
      <c r="C135" s="7" t="s">
        <v>364</v>
      </c>
      <c r="D135" s="8" t="s">
        <v>365</v>
      </c>
      <c r="E135" s="26"/>
      <c r="F135" s="27"/>
      <c r="G135" s="30"/>
      <c r="H135" s="30"/>
      <c r="I135" s="70" t="s">
        <v>1074</v>
      </c>
    </row>
    <row r="136" spans="1:9" ht="101.5">
      <c r="A136" s="80" t="s">
        <v>320</v>
      </c>
      <c r="B136" s="80" t="s">
        <v>366</v>
      </c>
      <c r="C136" s="80" t="s">
        <v>364</v>
      </c>
      <c r="D136" s="81" t="s">
        <v>367</v>
      </c>
      <c r="E136" s="105" t="s">
        <v>1174</v>
      </c>
      <c r="F136" s="112" t="s">
        <v>34</v>
      </c>
      <c r="G136" s="87" t="s">
        <v>1302</v>
      </c>
      <c r="H136" s="87"/>
      <c r="I136" s="70" t="s">
        <v>1075</v>
      </c>
    </row>
    <row r="137" spans="1:9" customFormat="1" ht="42" hidden="1">
      <c r="A137" s="7" t="s">
        <v>15</v>
      </c>
      <c r="B137" s="7" t="s">
        <v>368</v>
      </c>
      <c r="C137" s="7" t="s">
        <v>369</v>
      </c>
      <c r="D137" s="8" t="s">
        <v>370</v>
      </c>
      <c r="E137" s="26"/>
      <c r="F137" s="27"/>
      <c r="G137" s="30"/>
      <c r="H137" s="30"/>
      <c r="I137" s="70" t="s">
        <v>1074</v>
      </c>
    </row>
    <row r="138" spans="1:9" ht="126">
      <c r="A138" s="80" t="s">
        <v>320</v>
      </c>
      <c r="B138" s="80" t="s">
        <v>372</v>
      </c>
      <c r="C138" s="80" t="s">
        <v>369</v>
      </c>
      <c r="D138" s="81" t="s">
        <v>373</v>
      </c>
      <c r="E138" s="105" t="s">
        <v>1175</v>
      </c>
      <c r="F138" s="112" t="s">
        <v>34</v>
      </c>
      <c r="G138" s="87" t="s">
        <v>1371</v>
      </c>
      <c r="H138" s="87" t="s">
        <v>1370</v>
      </c>
      <c r="I138" s="70" t="s">
        <v>1075</v>
      </c>
    </row>
    <row r="139" spans="1:9" customFormat="1" ht="84" hidden="1">
      <c r="A139" s="7" t="s">
        <v>15</v>
      </c>
      <c r="B139" s="7" t="s">
        <v>374</v>
      </c>
      <c r="C139" s="7" t="s">
        <v>375</v>
      </c>
      <c r="D139" s="8" t="s">
        <v>376</v>
      </c>
      <c r="E139" s="26"/>
      <c r="F139" s="27"/>
      <c r="G139" s="30"/>
      <c r="H139" s="30"/>
      <c r="I139" s="70" t="s">
        <v>1074</v>
      </c>
    </row>
    <row r="140" spans="1:9" ht="188.5">
      <c r="A140" s="80" t="s">
        <v>320</v>
      </c>
      <c r="B140" s="80" t="s">
        <v>377</v>
      </c>
      <c r="C140" s="80" t="s">
        <v>375</v>
      </c>
      <c r="D140" s="81" t="s">
        <v>378</v>
      </c>
      <c r="E140" s="105" t="s">
        <v>1176</v>
      </c>
      <c r="F140" s="112" t="s">
        <v>35</v>
      </c>
      <c r="G140" s="87"/>
      <c r="H140" s="87"/>
      <c r="I140" s="70" t="s">
        <v>1075</v>
      </c>
    </row>
    <row r="141" spans="1:9" customFormat="1" ht="70" hidden="1">
      <c r="A141" s="7" t="s">
        <v>15</v>
      </c>
      <c r="B141" s="7" t="s">
        <v>379</v>
      </c>
      <c r="C141" s="7" t="s">
        <v>380</v>
      </c>
      <c r="D141" s="10" t="s">
        <v>381</v>
      </c>
      <c r="E141" s="26"/>
      <c r="F141" s="27"/>
      <c r="G141" s="30"/>
      <c r="H141" s="30"/>
      <c r="I141" s="70" t="s">
        <v>1074</v>
      </c>
    </row>
    <row r="142" spans="1:9" ht="159.5">
      <c r="A142" s="80" t="s">
        <v>320</v>
      </c>
      <c r="B142" s="80" t="s">
        <v>382</v>
      </c>
      <c r="C142" s="80" t="s">
        <v>380</v>
      </c>
      <c r="D142" s="81" t="s">
        <v>383</v>
      </c>
      <c r="E142" s="105" t="s">
        <v>1177</v>
      </c>
      <c r="F142" s="112" t="s">
        <v>35</v>
      </c>
      <c r="G142" s="87"/>
      <c r="H142" s="87" t="s">
        <v>1265</v>
      </c>
      <c r="I142" s="70" t="s">
        <v>1075</v>
      </c>
    </row>
    <row r="143" spans="1:9" customFormat="1" ht="42" hidden="1">
      <c r="A143" s="7" t="s">
        <v>15</v>
      </c>
      <c r="B143" s="7" t="s">
        <v>384</v>
      </c>
      <c r="C143" s="7" t="s">
        <v>385</v>
      </c>
      <c r="D143" s="10" t="s">
        <v>386</v>
      </c>
      <c r="E143" s="26"/>
      <c r="F143" s="27"/>
      <c r="G143" s="30"/>
      <c r="H143" s="30"/>
      <c r="I143" s="70" t="s">
        <v>1074</v>
      </c>
    </row>
    <row r="144" spans="1:9" ht="174">
      <c r="A144" s="80" t="s">
        <v>320</v>
      </c>
      <c r="B144" s="80" t="s">
        <v>387</v>
      </c>
      <c r="C144" s="80" t="s">
        <v>385</v>
      </c>
      <c r="D144" s="81" t="s">
        <v>388</v>
      </c>
      <c r="E144" s="105" t="s">
        <v>1178</v>
      </c>
      <c r="F144" s="112" t="s">
        <v>34</v>
      </c>
      <c r="G144" s="87" t="s">
        <v>1303</v>
      </c>
      <c r="H144" s="87"/>
      <c r="I144" s="70" t="s">
        <v>1075</v>
      </c>
    </row>
    <row r="145" spans="1:9" customFormat="1" ht="42" hidden="1">
      <c r="A145" s="7" t="s">
        <v>15</v>
      </c>
      <c r="B145" s="7" t="s">
        <v>389</v>
      </c>
      <c r="C145" s="7" t="s">
        <v>390</v>
      </c>
      <c r="D145" s="10" t="s">
        <v>391</v>
      </c>
      <c r="E145" s="26"/>
      <c r="F145" s="27"/>
      <c r="G145" s="30"/>
      <c r="H145" s="30"/>
      <c r="I145" s="70" t="s">
        <v>1074</v>
      </c>
    </row>
    <row r="146" spans="1:9" ht="174">
      <c r="A146" s="80" t="s">
        <v>320</v>
      </c>
      <c r="B146" s="80" t="s">
        <v>392</v>
      </c>
      <c r="C146" s="80" t="s">
        <v>390</v>
      </c>
      <c r="D146" s="81" t="s">
        <v>393</v>
      </c>
      <c r="E146" s="105" t="s">
        <v>1179</v>
      </c>
      <c r="F146" s="112" t="s">
        <v>35</v>
      </c>
      <c r="G146" s="87"/>
      <c r="H146" s="87" t="s">
        <v>1266</v>
      </c>
      <c r="I146" s="70" t="s">
        <v>1075</v>
      </c>
    </row>
    <row r="147" spans="1:9" ht="17.149999999999999" customHeight="1">
      <c r="A147" s="83" t="s">
        <v>394</v>
      </c>
      <c r="B147" s="83"/>
      <c r="C147" s="83"/>
      <c r="D147" s="84"/>
      <c r="E147" s="85"/>
      <c r="F147" s="86"/>
      <c r="G147" s="97"/>
      <c r="H147" s="97"/>
      <c r="I147" s="70"/>
    </row>
    <row r="148" spans="1:9" customFormat="1" ht="112" hidden="1">
      <c r="A148" s="7" t="s">
        <v>395</v>
      </c>
      <c r="B148" s="7" t="s">
        <v>396</v>
      </c>
      <c r="C148" s="7" t="s">
        <v>397</v>
      </c>
      <c r="D148" s="10" t="s">
        <v>398</v>
      </c>
      <c r="E148" s="26"/>
      <c r="F148" s="27"/>
      <c r="G148" s="30"/>
      <c r="H148" s="30"/>
      <c r="I148" s="70" t="s">
        <v>1074</v>
      </c>
    </row>
    <row r="149" spans="1:9" ht="203">
      <c r="A149" s="80" t="s">
        <v>399</v>
      </c>
      <c r="B149" s="80" t="s">
        <v>400</v>
      </c>
      <c r="C149" s="80" t="s">
        <v>397</v>
      </c>
      <c r="D149" s="81" t="s">
        <v>401</v>
      </c>
      <c r="E149" s="105" t="s">
        <v>1180</v>
      </c>
      <c r="F149" s="112" t="s">
        <v>35</v>
      </c>
      <c r="G149" s="87"/>
      <c r="H149" s="87"/>
      <c r="I149" s="70" t="s">
        <v>1075</v>
      </c>
    </row>
    <row r="150" spans="1:9" customFormat="1" ht="56" hidden="1">
      <c r="A150" s="7" t="s">
        <v>395</v>
      </c>
      <c r="B150" s="7" t="s">
        <v>402</v>
      </c>
      <c r="C150" s="7" t="s">
        <v>403</v>
      </c>
      <c r="D150" s="10" t="s">
        <v>404</v>
      </c>
      <c r="E150" s="26"/>
      <c r="F150" s="27"/>
      <c r="G150" s="30"/>
      <c r="H150" s="30"/>
      <c r="I150" s="70" t="s">
        <v>1074</v>
      </c>
    </row>
    <row r="151" spans="1:9" ht="145">
      <c r="A151" s="80" t="s">
        <v>399</v>
      </c>
      <c r="B151" s="80" t="s">
        <v>405</v>
      </c>
      <c r="C151" s="80" t="s">
        <v>403</v>
      </c>
      <c r="D151" s="81" t="s">
        <v>406</v>
      </c>
      <c r="E151" s="105" t="s">
        <v>1181</v>
      </c>
      <c r="F151" s="112" t="s">
        <v>35</v>
      </c>
      <c r="G151" s="87"/>
      <c r="H151" s="87"/>
      <c r="I151" s="70" t="s">
        <v>1075</v>
      </c>
    </row>
    <row r="152" spans="1:9" customFormat="1" ht="56" hidden="1">
      <c r="A152" s="7" t="s">
        <v>395</v>
      </c>
      <c r="B152" s="7" t="s">
        <v>407</v>
      </c>
      <c r="C152" s="7" t="s">
        <v>408</v>
      </c>
      <c r="D152" s="10" t="s">
        <v>409</v>
      </c>
      <c r="E152" s="26"/>
      <c r="F152" s="27"/>
      <c r="G152" s="30"/>
      <c r="H152" s="30"/>
      <c r="I152" s="70" t="s">
        <v>1074</v>
      </c>
    </row>
    <row r="153" spans="1:9" ht="72">
      <c r="A153" s="80" t="s">
        <v>399</v>
      </c>
      <c r="B153" s="80" t="s">
        <v>410</v>
      </c>
      <c r="C153" s="80" t="s">
        <v>408</v>
      </c>
      <c r="D153" s="81" t="s">
        <v>411</v>
      </c>
      <c r="E153" s="105" t="s">
        <v>412</v>
      </c>
      <c r="F153" s="112" t="s">
        <v>35</v>
      </c>
      <c r="G153" s="87"/>
      <c r="H153" s="87"/>
      <c r="I153" s="70" t="s">
        <v>1075</v>
      </c>
    </row>
    <row r="154" spans="1:9" customFormat="1" ht="56" hidden="1">
      <c r="A154" s="7" t="s">
        <v>395</v>
      </c>
      <c r="B154" s="7" t="s">
        <v>413</v>
      </c>
      <c r="C154" s="7" t="s">
        <v>414</v>
      </c>
      <c r="D154" s="10" t="s">
        <v>415</v>
      </c>
      <c r="E154" s="26"/>
      <c r="F154" s="27"/>
      <c r="G154" s="28"/>
      <c r="H154" s="28"/>
      <c r="I154" s="70" t="s">
        <v>1074</v>
      </c>
    </row>
    <row r="155" spans="1:9" ht="72">
      <c r="A155" s="80" t="s">
        <v>399</v>
      </c>
      <c r="B155" s="80" t="s">
        <v>416</v>
      </c>
      <c r="C155" s="80" t="s">
        <v>414</v>
      </c>
      <c r="D155" s="81" t="s">
        <v>417</v>
      </c>
      <c r="E155" s="105" t="s">
        <v>1182</v>
      </c>
      <c r="F155" s="112" t="s">
        <v>35</v>
      </c>
      <c r="G155" s="87"/>
      <c r="H155" s="87" t="s">
        <v>1267</v>
      </c>
      <c r="I155" s="70" t="s">
        <v>1075</v>
      </c>
    </row>
    <row r="156" spans="1:9" customFormat="1" ht="70" hidden="1">
      <c r="A156" s="7" t="s">
        <v>395</v>
      </c>
      <c r="B156" s="7" t="s">
        <v>418</v>
      </c>
      <c r="C156" s="7" t="s">
        <v>419</v>
      </c>
      <c r="D156" s="10" t="s">
        <v>420</v>
      </c>
      <c r="E156" s="26"/>
      <c r="F156" s="27"/>
      <c r="G156" s="30"/>
      <c r="H156" s="30"/>
      <c r="I156" s="70" t="s">
        <v>1074</v>
      </c>
    </row>
    <row r="157" spans="1:9" ht="174">
      <c r="A157" s="80" t="s">
        <v>399</v>
      </c>
      <c r="B157" s="80" t="s">
        <v>421</v>
      </c>
      <c r="C157" s="80" t="s">
        <v>419</v>
      </c>
      <c r="D157" s="81" t="s">
        <v>422</v>
      </c>
      <c r="E157" s="105" t="s">
        <v>1183</v>
      </c>
      <c r="F157" s="112" t="s">
        <v>35</v>
      </c>
      <c r="G157" s="87"/>
      <c r="H157" s="87"/>
      <c r="I157" s="70" t="s">
        <v>1075</v>
      </c>
    </row>
    <row r="158" spans="1:9" customFormat="1" ht="56" hidden="1">
      <c r="A158" s="7" t="s">
        <v>395</v>
      </c>
      <c r="B158" s="7" t="s">
        <v>423</v>
      </c>
      <c r="C158" s="7" t="s">
        <v>424</v>
      </c>
      <c r="D158" s="10" t="s">
        <v>425</v>
      </c>
      <c r="E158" s="26"/>
      <c r="F158" s="27"/>
      <c r="G158" s="30"/>
      <c r="H158" s="30"/>
      <c r="I158" s="70" t="s">
        <v>1074</v>
      </c>
    </row>
    <row r="159" spans="1:9" ht="304.5">
      <c r="A159" s="80" t="s">
        <v>399</v>
      </c>
      <c r="B159" s="80" t="s">
        <v>426</v>
      </c>
      <c r="C159" s="80" t="s">
        <v>424</v>
      </c>
      <c r="D159" s="81" t="s">
        <v>427</v>
      </c>
      <c r="E159" s="105" t="s">
        <v>1184</v>
      </c>
      <c r="F159" s="112" t="s">
        <v>35</v>
      </c>
      <c r="G159" s="87"/>
      <c r="H159" s="87"/>
      <c r="I159" s="70" t="s">
        <v>1075</v>
      </c>
    </row>
    <row r="160" spans="1:9" customFormat="1" ht="56" hidden="1">
      <c r="A160" s="7" t="s">
        <v>395</v>
      </c>
      <c r="B160" s="7" t="s">
        <v>428</v>
      </c>
      <c r="C160" s="7" t="s">
        <v>429</v>
      </c>
      <c r="D160" s="10" t="s">
        <v>430</v>
      </c>
      <c r="E160" s="26"/>
      <c r="F160" s="27"/>
      <c r="G160" s="30"/>
      <c r="H160" s="30"/>
      <c r="I160" s="70" t="s">
        <v>1074</v>
      </c>
    </row>
    <row r="161" spans="1:9" ht="72">
      <c r="A161" s="80" t="s">
        <v>399</v>
      </c>
      <c r="B161" s="80" t="s">
        <v>431</v>
      </c>
      <c r="C161" s="80" t="s">
        <v>429</v>
      </c>
      <c r="D161" s="81" t="s">
        <v>432</v>
      </c>
      <c r="E161" s="105" t="s">
        <v>1185</v>
      </c>
      <c r="F161" s="112" t="s">
        <v>35</v>
      </c>
      <c r="G161" s="87"/>
      <c r="H161" s="87"/>
      <c r="I161" s="70" t="s">
        <v>1075</v>
      </c>
    </row>
    <row r="162" spans="1:9" customFormat="1" ht="84" hidden="1">
      <c r="A162" s="7" t="s">
        <v>395</v>
      </c>
      <c r="B162" s="7" t="s">
        <v>433</v>
      </c>
      <c r="C162" s="7" t="s">
        <v>434</v>
      </c>
      <c r="D162" s="10" t="s">
        <v>435</v>
      </c>
      <c r="E162" s="26"/>
      <c r="F162" s="27"/>
      <c r="G162" s="30"/>
      <c r="H162" s="30"/>
      <c r="I162" s="70" t="s">
        <v>1074</v>
      </c>
    </row>
    <row r="163" spans="1:9" ht="126">
      <c r="A163" s="80" t="s">
        <v>399</v>
      </c>
      <c r="B163" s="80" t="s">
        <v>436</v>
      </c>
      <c r="C163" s="80" t="s">
        <v>434</v>
      </c>
      <c r="D163" s="81" t="s">
        <v>437</v>
      </c>
      <c r="E163" s="105" t="s">
        <v>1452</v>
      </c>
      <c r="F163" s="112" t="s">
        <v>81</v>
      </c>
      <c r="G163" s="87"/>
      <c r="H163" s="87"/>
      <c r="I163" s="70" t="s">
        <v>1075</v>
      </c>
    </row>
    <row r="164" spans="1:9" customFormat="1" ht="84" hidden="1">
      <c r="A164" s="7" t="s">
        <v>395</v>
      </c>
      <c r="B164" s="7" t="s">
        <v>438</v>
      </c>
      <c r="C164" s="7" t="s">
        <v>439</v>
      </c>
      <c r="D164" s="10" t="s">
        <v>440</v>
      </c>
      <c r="E164" s="26"/>
      <c r="F164" s="27"/>
      <c r="G164" s="30"/>
      <c r="H164" s="30"/>
      <c r="I164" s="70" t="s">
        <v>1074</v>
      </c>
    </row>
    <row r="165" spans="1:9" ht="108">
      <c r="A165" s="80" t="s">
        <v>399</v>
      </c>
      <c r="B165" s="80" t="s">
        <v>441</v>
      </c>
      <c r="C165" s="80" t="s">
        <v>439</v>
      </c>
      <c r="D165" s="81" t="s">
        <v>442</v>
      </c>
      <c r="E165" s="105" t="s">
        <v>1452</v>
      </c>
      <c r="F165" s="112" t="s">
        <v>81</v>
      </c>
      <c r="G165" s="87"/>
      <c r="H165" s="87"/>
      <c r="I165" s="70" t="s">
        <v>1075</v>
      </c>
    </row>
    <row r="166" spans="1:9" customFormat="1" ht="84" hidden="1">
      <c r="A166" s="7" t="s">
        <v>395</v>
      </c>
      <c r="B166" s="7" t="s">
        <v>443</v>
      </c>
      <c r="C166" s="7" t="s">
        <v>444</v>
      </c>
      <c r="D166" s="10" t="s">
        <v>445</v>
      </c>
      <c r="E166" s="26"/>
      <c r="F166" s="27"/>
      <c r="G166" s="30"/>
      <c r="H166" s="30"/>
      <c r="I166" s="70" t="s">
        <v>1074</v>
      </c>
    </row>
    <row r="167" spans="1:9" ht="261">
      <c r="A167" s="80" t="s">
        <v>399</v>
      </c>
      <c r="B167" s="80" t="s">
        <v>446</v>
      </c>
      <c r="C167" s="80" t="s">
        <v>444</v>
      </c>
      <c r="D167" s="81" t="s">
        <v>447</v>
      </c>
      <c r="E167" s="105" t="s">
        <v>1186</v>
      </c>
      <c r="F167" s="112" t="s">
        <v>35</v>
      </c>
      <c r="G167" s="87"/>
      <c r="H167" s="87"/>
      <c r="I167" s="70" t="s">
        <v>1075</v>
      </c>
    </row>
    <row r="168" spans="1:9" customFormat="1" ht="84" hidden="1">
      <c r="A168" s="7" t="s">
        <v>395</v>
      </c>
      <c r="B168" s="7" t="s">
        <v>448</v>
      </c>
      <c r="C168" s="7" t="s">
        <v>449</v>
      </c>
      <c r="D168" s="10" t="s">
        <v>450</v>
      </c>
      <c r="E168" s="26"/>
      <c r="F168" s="27"/>
      <c r="G168" s="30"/>
      <c r="H168" s="30"/>
      <c r="I168" s="70" t="s">
        <v>1074</v>
      </c>
    </row>
    <row r="169" spans="1:9" ht="90">
      <c r="A169" s="80" t="s">
        <v>399</v>
      </c>
      <c r="B169" s="80" t="s">
        <v>451</v>
      </c>
      <c r="C169" s="80" t="s">
        <v>449</v>
      </c>
      <c r="D169" s="81" t="s">
        <v>452</v>
      </c>
      <c r="E169" s="105" t="s">
        <v>1452</v>
      </c>
      <c r="F169" s="112" t="s">
        <v>81</v>
      </c>
      <c r="G169" s="87"/>
      <c r="H169" s="87"/>
      <c r="I169" s="70" t="s">
        <v>1075</v>
      </c>
    </row>
    <row r="170" spans="1:9" customFormat="1" ht="70" hidden="1">
      <c r="A170" s="7" t="s">
        <v>395</v>
      </c>
      <c r="B170" s="7" t="s">
        <v>453</v>
      </c>
      <c r="C170" s="11" t="s">
        <v>454</v>
      </c>
      <c r="D170" s="10" t="s">
        <v>455</v>
      </c>
      <c r="E170" s="26"/>
      <c r="F170" s="27"/>
      <c r="G170" s="30"/>
      <c r="H170" s="30"/>
      <c r="I170" s="70" t="s">
        <v>1074</v>
      </c>
    </row>
    <row r="171" spans="1:9" ht="90">
      <c r="A171" s="80" t="s">
        <v>399</v>
      </c>
      <c r="B171" s="80" t="s">
        <v>456</v>
      </c>
      <c r="C171" s="80" t="s">
        <v>454</v>
      </c>
      <c r="D171" s="81" t="s">
        <v>457</v>
      </c>
      <c r="E171" s="105" t="s">
        <v>1452</v>
      </c>
      <c r="F171" s="112" t="s">
        <v>81</v>
      </c>
      <c r="G171" s="87"/>
      <c r="H171" s="87"/>
      <c r="I171" s="70" t="s">
        <v>1075</v>
      </c>
    </row>
    <row r="172" spans="1:9" customFormat="1" ht="70" hidden="1">
      <c r="A172" s="7" t="s">
        <v>395</v>
      </c>
      <c r="B172" s="7" t="s">
        <v>458</v>
      </c>
      <c r="C172" s="7" t="s">
        <v>459</v>
      </c>
      <c r="D172" s="10" t="s">
        <v>460</v>
      </c>
      <c r="E172" s="26"/>
      <c r="F172" s="27"/>
      <c r="G172" s="30"/>
      <c r="H172" s="30"/>
      <c r="I172" s="70" t="s">
        <v>1074</v>
      </c>
    </row>
    <row r="173" spans="1:9" ht="90">
      <c r="A173" s="80" t="s">
        <v>399</v>
      </c>
      <c r="B173" s="80" t="s">
        <v>461</v>
      </c>
      <c r="C173" s="80" t="s">
        <v>459</v>
      </c>
      <c r="D173" s="81" t="s">
        <v>462</v>
      </c>
      <c r="E173" s="105" t="s">
        <v>1452</v>
      </c>
      <c r="F173" s="112" t="s">
        <v>81</v>
      </c>
      <c r="G173" s="87"/>
      <c r="H173" s="87"/>
      <c r="I173" s="70" t="s">
        <v>1075</v>
      </c>
    </row>
    <row r="174" spans="1:9" customFormat="1" ht="84" hidden="1">
      <c r="A174" s="7" t="s">
        <v>395</v>
      </c>
      <c r="B174" s="7" t="s">
        <v>463</v>
      </c>
      <c r="C174" s="11" t="s">
        <v>464</v>
      </c>
      <c r="D174" s="10" t="s">
        <v>465</v>
      </c>
      <c r="E174" s="26"/>
      <c r="F174" s="27"/>
      <c r="G174" s="30"/>
      <c r="H174" s="30"/>
      <c r="I174" s="70" t="s">
        <v>1074</v>
      </c>
    </row>
    <row r="175" spans="1:9" ht="90">
      <c r="A175" s="80" t="s">
        <v>399</v>
      </c>
      <c r="B175" s="80" t="s">
        <v>466</v>
      </c>
      <c r="C175" s="80" t="s">
        <v>464</v>
      </c>
      <c r="D175" s="81" t="s">
        <v>467</v>
      </c>
      <c r="E175" s="105" t="s">
        <v>1452</v>
      </c>
      <c r="F175" s="112" t="s">
        <v>81</v>
      </c>
      <c r="G175" s="87"/>
      <c r="H175" s="87"/>
      <c r="I175" s="70" t="s">
        <v>1075</v>
      </c>
    </row>
    <row r="176" spans="1:9" customFormat="1" ht="56" hidden="1">
      <c r="A176" s="7" t="s">
        <v>395</v>
      </c>
      <c r="B176" s="7" t="s">
        <v>468</v>
      </c>
      <c r="C176" s="11" t="s">
        <v>469</v>
      </c>
      <c r="D176" s="10" t="s">
        <v>470</v>
      </c>
      <c r="E176" s="26"/>
      <c r="F176" s="27"/>
      <c r="G176" s="30"/>
      <c r="H176" s="30"/>
      <c r="I176" s="70" t="s">
        <v>1074</v>
      </c>
    </row>
    <row r="177" spans="1:9" ht="72">
      <c r="A177" s="80" t="s">
        <v>399</v>
      </c>
      <c r="B177" s="80" t="s">
        <v>471</v>
      </c>
      <c r="C177" s="80" t="s">
        <v>469</v>
      </c>
      <c r="D177" s="81" t="s">
        <v>472</v>
      </c>
      <c r="E177" s="105" t="s">
        <v>1187</v>
      </c>
      <c r="F177" s="112" t="s">
        <v>35</v>
      </c>
      <c r="G177" s="87"/>
      <c r="H177" s="87"/>
      <c r="I177" s="70" t="s">
        <v>1075</v>
      </c>
    </row>
    <row r="178" spans="1:9" customFormat="1" ht="56" hidden="1">
      <c r="A178" s="7" t="s">
        <v>395</v>
      </c>
      <c r="B178" s="7" t="s">
        <v>473</v>
      </c>
      <c r="C178" s="11" t="s">
        <v>474</v>
      </c>
      <c r="D178" s="10" t="s">
        <v>475</v>
      </c>
      <c r="E178" s="26"/>
      <c r="F178" s="27"/>
      <c r="G178" s="30"/>
      <c r="H178" s="30"/>
      <c r="I178" s="70" t="s">
        <v>1074</v>
      </c>
    </row>
    <row r="179" spans="1:9" ht="116">
      <c r="A179" s="80" t="s">
        <v>399</v>
      </c>
      <c r="B179" s="80" t="s">
        <v>476</v>
      </c>
      <c r="C179" s="80" t="s">
        <v>474</v>
      </c>
      <c r="D179" s="81" t="s">
        <v>477</v>
      </c>
      <c r="E179" s="105" t="s">
        <v>1188</v>
      </c>
      <c r="F179" s="112" t="s">
        <v>35</v>
      </c>
      <c r="G179" s="87"/>
      <c r="H179" s="87"/>
      <c r="I179" s="70" t="s">
        <v>1075</v>
      </c>
    </row>
    <row r="180" spans="1:9" customFormat="1" ht="56" hidden="1">
      <c r="A180" s="7" t="s">
        <v>395</v>
      </c>
      <c r="B180" s="7" t="s">
        <v>478</v>
      </c>
      <c r="C180" s="11" t="s">
        <v>479</v>
      </c>
      <c r="D180" s="10" t="s">
        <v>480</v>
      </c>
      <c r="E180" s="26"/>
      <c r="F180" s="27"/>
      <c r="G180" s="30"/>
      <c r="H180" s="30"/>
      <c r="I180" s="70" t="s">
        <v>1074</v>
      </c>
    </row>
    <row r="181" spans="1:9" ht="72">
      <c r="A181" s="80" t="s">
        <v>399</v>
      </c>
      <c r="B181" s="80" t="s">
        <v>481</v>
      </c>
      <c r="C181" s="80" t="s">
        <v>479</v>
      </c>
      <c r="D181" s="81" t="s">
        <v>482</v>
      </c>
      <c r="E181" s="105" t="s">
        <v>1189</v>
      </c>
      <c r="F181" s="112" t="s">
        <v>35</v>
      </c>
      <c r="G181" s="87"/>
      <c r="H181" s="87"/>
      <c r="I181" s="70" t="s">
        <v>1075</v>
      </c>
    </row>
    <row r="182" spans="1:9" customFormat="1" ht="140" hidden="1">
      <c r="A182" s="7" t="s">
        <v>395</v>
      </c>
      <c r="B182" s="7" t="s">
        <v>483</v>
      </c>
      <c r="C182" s="11" t="s">
        <v>484</v>
      </c>
      <c r="D182" s="10" t="s">
        <v>485</v>
      </c>
      <c r="E182" s="26"/>
      <c r="F182" s="27"/>
      <c r="G182" s="30"/>
      <c r="H182" s="30"/>
      <c r="I182" s="70" t="s">
        <v>1074</v>
      </c>
    </row>
    <row r="183" spans="1:9" ht="162">
      <c r="A183" s="80" t="s">
        <v>399</v>
      </c>
      <c r="B183" s="80" t="s">
        <v>486</v>
      </c>
      <c r="C183" s="80" t="s">
        <v>484</v>
      </c>
      <c r="D183" s="81" t="s">
        <v>1438</v>
      </c>
      <c r="E183" s="105" t="s">
        <v>1190</v>
      </c>
      <c r="F183" s="112" t="s">
        <v>35</v>
      </c>
      <c r="G183" s="87"/>
      <c r="H183" s="87"/>
      <c r="I183" s="70" t="s">
        <v>1075</v>
      </c>
    </row>
    <row r="184" spans="1:9" customFormat="1" ht="70" hidden="1">
      <c r="A184" s="7" t="s">
        <v>395</v>
      </c>
      <c r="B184" s="7" t="s">
        <v>487</v>
      </c>
      <c r="C184" s="11" t="s">
        <v>488</v>
      </c>
      <c r="D184" s="10" t="s">
        <v>489</v>
      </c>
      <c r="E184" s="26"/>
      <c r="F184" s="27"/>
      <c r="G184" s="30"/>
      <c r="H184" s="30"/>
      <c r="I184" s="70" t="s">
        <v>1074</v>
      </c>
    </row>
    <row r="185" spans="1:9" ht="72">
      <c r="A185" s="80" t="s">
        <v>399</v>
      </c>
      <c r="B185" s="80" t="s">
        <v>490</v>
      </c>
      <c r="C185" s="80" t="s">
        <v>488</v>
      </c>
      <c r="D185" s="81" t="s">
        <v>491</v>
      </c>
      <c r="E185" s="105" t="s">
        <v>1191</v>
      </c>
      <c r="F185" s="112" t="s">
        <v>35</v>
      </c>
      <c r="G185" s="87"/>
      <c r="H185" s="87" t="s">
        <v>1268</v>
      </c>
      <c r="I185" s="70" t="s">
        <v>1075</v>
      </c>
    </row>
    <row r="186" spans="1:9" ht="17.149999999999999" customHeight="1">
      <c r="A186" s="83" t="s">
        <v>492</v>
      </c>
      <c r="B186" s="83"/>
      <c r="C186" s="83"/>
      <c r="D186" s="84"/>
      <c r="E186" s="85"/>
      <c r="F186" s="86"/>
      <c r="G186" s="97"/>
      <c r="H186" s="97"/>
      <c r="I186" s="70"/>
    </row>
    <row r="187" spans="1:9" customFormat="1" ht="98" hidden="1">
      <c r="A187" s="7" t="s">
        <v>493</v>
      </c>
      <c r="B187" s="7" t="s">
        <v>494</v>
      </c>
      <c r="C187" s="7" t="s">
        <v>495</v>
      </c>
      <c r="D187" s="10" t="s">
        <v>496</v>
      </c>
      <c r="E187" s="26"/>
      <c r="F187" s="27"/>
      <c r="G187" s="37"/>
      <c r="H187" s="37"/>
      <c r="I187" s="70" t="s">
        <v>1074</v>
      </c>
    </row>
    <row r="188" spans="1:9" ht="188.5">
      <c r="A188" s="80" t="s">
        <v>497</v>
      </c>
      <c r="B188" s="80" t="s">
        <v>498</v>
      </c>
      <c r="C188" s="80" t="s">
        <v>495</v>
      </c>
      <c r="D188" s="81" t="s">
        <v>499</v>
      </c>
      <c r="E188" s="105" t="s">
        <v>1192</v>
      </c>
      <c r="F188" s="112" t="s">
        <v>35</v>
      </c>
      <c r="G188" s="87"/>
      <c r="H188" s="87"/>
      <c r="I188" s="70" t="s">
        <v>1075</v>
      </c>
    </row>
    <row r="189" spans="1:9" customFormat="1" ht="98" hidden="1">
      <c r="A189" s="7" t="s">
        <v>493</v>
      </c>
      <c r="B189" s="7" t="s">
        <v>500</v>
      </c>
      <c r="C189" s="7" t="s">
        <v>501</v>
      </c>
      <c r="D189" s="10" t="s">
        <v>502</v>
      </c>
      <c r="E189" s="26"/>
      <c r="F189" s="27"/>
      <c r="G189" s="30"/>
      <c r="H189" s="30"/>
      <c r="I189" s="70" t="s">
        <v>1074</v>
      </c>
    </row>
    <row r="190" spans="1:9" ht="333.5">
      <c r="A190" s="80" t="s">
        <v>497</v>
      </c>
      <c r="B190" s="80" t="s">
        <v>503</v>
      </c>
      <c r="C190" s="80" t="s">
        <v>501</v>
      </c>
      <c r="D190" s="81" t="s">
        <v>504</v>
      </c>
      <c r="E190" s="105" t="s">
        <v>1439</v>
      </c>
      <c r="F190" s="112" t="s">
        <v>35</v>
      </c>
      <c r="G190" s="87"/>
      <c r="H190" s="87"/>
      <c r="I190" s="70" t="s">
        <v>1075</v>
      </c>
    </row>
    <row r="191" spans="1:9" customFormat="1" ht="56" hidden="1">
      <c r="A191" s="7" t="s">
        <v>493</v>
      </c>
      <c r="B191" s="7" t="s">
        <v>505</v>
      </c>
      <c r="C191" s="7" t="s">
        <v>506</v>
      </c>
      <c r="D191" s="10" t="s">
        <v>507</v>
      </c>
      <c r="E191" s="26"/>
      <c r="F191" s="27"/>
      <c r="G191" s="30"/>
      <c r="H191" s="30"/>
      <c r="I191" s="70" t="s">
        <v>1074</v>
      </c>
    </row>
    <row r="192" spans="1:9" ht="87">
      <c r="A192" s="80" t="s">
        <v>497</v>
      </c>
      <c r="B192" s="80" t="s">
        <v>508</v>
      </c>
      <c r="C192" s="80" t="s">
        <v>506</v>
      </c>
      <c r="D192" s="81" t="s">
        <v>509</v>
      </c>
      <c r="E192" s="105" t="s">
        <v>1193</v>
      </c>
      <c r="F192" s="112" t="s">
        <v>35</v>
      </c>
      <c r="G192" s="87"/>
      <c r="H192" s="87"/>
      <c r="I192" s="70" t="s">
        <v>1075</v>
      </c>
    </row>
    <row r="193" spans="1:9" customFormat="1" ht="56" hidden="1">
      <c r="A193" s="7" t="s">
        <v>493</v>
      </c>
      <c r="B193" s="7" t="s">
        <v>510</v>
      </c>
      <c r="C193" s="7" t="s">
        <v>511</v>
      </c>
      <c r="D193" s="10" t="s">
        <v>512</v>
      </c>
      <c r="E193" s="26"/>
      <c r="F193" s="27"/>
      <c r="G193" s="30"/>
      <c r="H193" s="30"/>
      <c r="I193" s="70" t="s">
        <v>1074</v>
      </c>
    </row>
    <row r="194" spans="1:9" ht="72">
      <c r="A194" s="80" t="s">
        <v>497</v>
      </c>
      <c r="B194" s="80" t="s">
        <v>513</v>
      </c>
      <c r="C194" s="80" t="s">
        <v>511</v>
      </c>
      <c r="D194" s="81" t="s">
        <v>514</v>
      </c>
      <c r="E194" s="105" t="s">
        <v>1194</v>
      </c>
      <c r="F194" s="112" t="s">
        <v>35</v>
      </c>
      <c r="G194" s="87"/>
      <c r="H194" s="87"/>
      <c r="I194" s="70" t="s">
        <v>1075</v>
      </c>
    </row>
    <row r="195" spans="1:9" customFormat="1" ht="42" hidden="1">
      <c r="A195" s="7" t="s">
        <v>493</v>
      </c>
      <c r="B195" s="7" t="s">
        <v>515</v>
      </c>
      <c r="C195" s="7" t="s">
        <v>516</v>
      </c>
      <c r="D195" s="10" t="s">
        <v>517</v>
      </c>
      <c r="E195" s="26"/>
      <c r="F195" s="27"/>
      <c r="G195" s="36"/>
      <c r="H195" s="36"/>
      <c r="I195" s="70" t="s">
        <v>1074</v>
      </c>
    </row>
    <row r="196" spans="1:9" ht="54">
      <c r="A196" s="80" t="s">
        <v>497</v>
      </c>
      <c r="B196" s="80" t="s">
        <v>518</v>
      </c>
      <c r="C196" s="80" t="s">
        <v>516</v>
      </c>
      <c r="D196" s="81" t="s">
        <v>519</v>
      </c>
      <c r="E196" s="105" t="s">
        <v>1195</v>
      </c>
      <c r="F196" s="112" t="s">
        <v>34</v>
      </c>
      <c r="G196" s="87" t="s">
        <v>1304</v>
      </c>
      <c r="H196" s="87"/>
      <c r="I196" s="70" t="s">
        <v>1075</v>
      </c>
    </row>
    <row r="197" spans="1:9" customFormat="1" ht="56" hidden="1">
      <c r="A197" s="7" t="s">
        <v>493</v>
      </c>
      <c r="B197" s="7" t="s">
        <v>520</v>
      </c>
      <c r="C197" s="7" t="s">
        <v>521</v>
      </c>
      <c r="D197" s="10" t="s">
        <v>522</v>
      </c>
      <c r="E197" s="26"/>
      <c r="F197" s="27"/>
      <c r="G197" s="30"/>
      <c r="H197" s="30"/>
      <c r="I197" s="70" t="s">
        <v>1074</v>
      </c>
    </row>
    <row r="198" spans="1:9" ht="72.5">
      <c r="A198" s="80" t="s">
        <v>497</v>
      </c>
      <c r="B198" s="80" t="s">
        <v>523</v>
      </c>
      <c r="C198" s="80" t="s">
        <v>521</v>
      </c>
      <c r="D198" s="81" t="s">
        <v>524</v>
      </c>
      <c r="E198" s="105" t="s">
        <v>1196</v>
      </c>
      <c r="F198" s="112" t="s">
        <v>35</v>
      </c>
      <c r="G198" s="87"/>
      <c r="H198" s="87"/>
      <c r="I198" s="70" t="s">
        <v>1075</v>
      </c>
    </row>
    <row r="199" spans="1:9" customFormat="1" ht="56" hidden="1">
      <c r="A199" s="7" t="s">
        <v>493</v>
      </c>
      <c r="B199" s="7" t="s">
        <v>525</v>
      </c>
      <c r="C199" s="12" t="s">
        <v>526</v>
      </c>
      <c r="D199" s="10" t="s">
        <v>527</v>
      </c>
      <c r="E199" s="26"/>
      <c r="F199" s="27"/>
      <c r="G199" s="30"/>
      <c r="H199" s="30"/>
      <c r="I199" s="70" t="s">
        <v>1074</v>
      </c>
    </row>
    <row r="200" spans="1:9" ht="261">
      <c r="A200" s="80" t="s">
        <v>497</v>
      </c>
      <c r="B200" s="80" t="s">
        <v>528</v>
      </c>
      <c r="C200" s="80" t="s">
        <v>526</v>
      </c>
      <c r="D200" s="81" t="s">
        <v>529</v>
      </c>
      <c r="E200" s="105" t="s">
        <v>1197</v>
      </c>
      <c r="F200" s="112" t="s">
        <v>35</v>
      </c>
      <c r="G200" s="87" t="s">
        <v>1450</v>
      </c>
      <c r="H200" s="87"/>
      <c r="I200" s="70" t="s">
        <v>1075</v>
      </c>
    </row>
    <row r="201" spans="1:9" customFormat="1" ht="42" hidden="1">
      <c r="A201" s="7" t="s">
        <v>493</v>
      </c>
      <c r="B201" s="7" t="s">
        <v>530</v>
      </c>
      <c r="C201" s="12" t="s">
        <v>531</v>
      </c>
      <c r="D201" s="10" t="s">
        <v>532</v>
      </c>
      <c r="E201" s="26"/>
      <c r="F201" s="27"/>
      <c r="G201" s="30"/>
      <c r="H201" s="30"/>
      <c r="I201" s="70" t="s">
        <v>1074</v>
      </c>
    </row>
    <row r="202" spans="1:9" ht="54">
      <c r="A202" s="80" t="s">
        <v>497</v>
      </c>
      <c r="B202" s="80" t="s">
        <v>533</v>
      </c>
      <c r="C202" s="80" t="s">
        <v>531</v>
      </c>
      <c r="D202" s="81" t="s">
        <v>534</v>
      </c>
      <c r="E202" s="105" t="s">
        <v>1198</v>
      </c>
      <c r="F202" s="112" t="s">
        <v>35</v>
      </c>
      <c r="G202" s="87"/>
      <c r="H202" s="87"/>
      <c r="I202" s="70" t="s">
        <v>1075</v>
      </c>
    </row>
    <row r="203" spans="1:9" ht="17.149999999999999" customHeight="1">
      <c r="A203" s="83" t="s">
        <v>535</v>
      </c>
      <c r="B203" s="83"/>
      <c r="C203" s="83"/>
      <c r="D203" s="84"/>
      <c r="E203" s="85"/>
      <c r="F203" s="86"/>
      <c r="G203" s="97"/>
      <c r="H203" s="97"/>
      <c r="I203" s="70"/>
    </row>
    <row r="204" spans="1:9" customFormat="1" ht="154" hidden="1">
      <c r="A204" s="7" t="s">
        <v>16</v>
      </c>
      <c r="B204" s="7" t="s">
        <v>536</v>
      </c>
      <c r="C204" s="7" t="s">
        <v>537</v>
      </c>
      <c r="D204" s="10" t="s">
        <v>538</v>
      </c>
      <c r="E204" s="26"/>
      <c r="F204" s="27"/>
      <c r="G204" s="30"/>
      <c r="H204" s="30"/>
      <c r="I204" s="70" t="s">
        <v>1074</v>
      </c>
    </row>
    <row r="205" spans="1:9" ht="180">
      <c r="A205" s="80" t="s">
        <v>539</v>
      </c>
      <c r="B205" s="80" t="s">
        <v>540</v>
      </c>
      <c r="C205" s="80" t="s">
        <v>541</v>
      </c>
      <c r="D205" s="81" t="s">
        <v>1100</v>
      </c>
      <c r="E205" s="105" t="s">
        <v>1076</v>
      </c>
      <c r="F205" s="112" t="s">
        <v>35</v>
      </c>
      <c r="G205" s="98"/>
      <c r="H205" s="98"/>
      <c r="I205" s="70" t="s">
        <v>1075</v>
      </c>
    </row>
    <row r="206" spans="1:9" customFormat="1" ht="98" hidden="1">
      <c r="A206" s="7" t="s">
        <v>16</v>
      </c>
      <c r="B206" s="7" t="s">
        <v>542</v>
      </c>
      <c r="C206" s="7" t="s">
        <v>543</v>
      </c>
      <c r="D206" s="10" t="s">
        <v>544</v>
      </c>
      <c r="E206" s="26"/>
      <c r="F206" s="27"/>
      <c r="G206" s="30"/>
      <c r="H206" s="30"/>
      <c r="I206" s="70" t="s">
        <v>1074</v>
      </c>
    </row>
    <row r="207" spans="1:9" ht="188.5">
      <c r="A207" s="80" t="s">
        <v>545</v>
      </c>
      <c r="B207" s="80" t="s">
        <v>546</v>
      </c>
      <c r="C207" s="80" t="s">
        <v>543</v>
      </c>
      <c r="D207" s="81" t="s">
        <v>1101</v>
      </c>
      <c r="E207" s="105" t="s">
        <v>1077</v>
      </c>
      <c r="F207" s="112" t="s">
        <v>35</v>
      </c>
      <c r="G207" s="98"/>
      <c r="H207" s="98" t="s">
        <v>1269</v>
      </c>
      <c r="I207" s="70" t="s">
        <v>1075</v>
      </c>
    </row>
    <row r="208" spans="1:9" customFormat="1" ht="84" hidden="1">
      <c r="A208" s="7" t="s">
        <v>16</v>
      </c>
      <c r="B208" s="7" t="s">
        <v>547</v>
      </c>
      <c r="C208" s="7" t="s">
        <v>548</v>
      </c>
      <c r="D208" s="10" t="s">
        <v>549</v>
      </c>
      <c r="E208" s="74"/>
      <c r="F208" s="72"/>
      <c r="G208" s="73"/>
      <c r="H208" s="73"/>
      <c r="I208" s="70" t="s">
        <v>1074</v>
      </c>
    </row>
    <row r="209" spans="1:9" ht="174">
      <c r="A209" s="80" t="s">
        <v>545</v>
      </c>
      <c r="B209" s="80" t="s">
        <v>550</v>
      </c>
      <c r="C209" s="80" t="s">
        <v>548</v>
      </c>
      <c r="D209" s="81" t="s">
        <v>1102</v>
      </c>
      <c r="E209" s="105" t="s">
        <v>1078</v>
      </c>
      <c r="F209" s="112" t="s">
        <v>35</v>
      </c>
      <c r="G209" s="90"/>
      <c r="H209" s="90" t="s">
        <v>1270</v>
      </c>
      <c r="I209" s="70" t="s">
        <v>1075</v>
      </c>
    </row>
    <row r="210" spans="1:9" customFormat="1" ht="84" hidden="1">
      <c r="A210" s="7" t="s">
        <v>16</v>
      </c>
      <c r="B210" s="7" t="s">
        <v>551</v>
      </c>
      <c r="C210" s="7" t="s">
        <v>552</v>
      </c>
      <c r="D210" s="10" t="s">
        <v>553</v>
      </c>
      <c r="E210" s="74"/>
      <c r="F210" s="72"/>
      <c r="G210" s="73"/>
      <c r="H210" s="73"/>
      <c r="I210" s="70" t="s">
        <v>1074</v>
      </c>
    </row>
    <row r="211" spans="1:9" ht="159.5">
      <c r="A211" s="80" t="s">
        <v>545</v>
      </c>
      <c r="B211" s="80" t="s">
        <v>554</v>
      </c>
      <c r="C211" s="80" t="s">
        <v>552</v>
      </c>
      <c r="D211" s="81" t="s">
        <v>1103</v>
      </c>
      <c r="E211" s="105" t="s">
        <v>1079</v>
      </c>
      <c r="F211" s="112" t="s">
        <v>35</v>
      </c>
      <c r="G211" s="90"/>
      <c r="H211" s="90" t="s">
        <v>1271</v>
      </c>
      <c r="I211" s="70" t="s">
        <v>1075</v>
      </c>
    </row>
    <row r="212" spans="1:9" customFormat="1" ht="42" hidden="1">
      <c r="A212" s="7" t="s">
        <v>16</v>
      </c>
      <c r="B212" s="7" t="s">
        <v>555</v>
      </c>
      <c r="C212" s="7" t="s">
        <v>556</v>
      </c>
      <c r="D212" s="10" t="s">
        <v>557</v>
      </c>
      <c r="E212" s="74"/>
      <c r="F212" s="72"/>
      <c r="G212" s="73"/>
      <c r="H212" s="73"/>
      <c r="I212" s="70" t="s">
        <v>1074</v>
      </c>
    </row>
    <row r="213" spans="1:9" ht="36">
      <c r="A213" s="80" t="s">
        <v>545</v>
      </c>
      <c r="B213" s="80" t="s">
        <v>558</v>
      </c>
      <c r="C213" s="80" t="s">
        <v>556</v>
      </c>
      <c r="D213" s="81" t="s">
        <v>1104</v>
      </c>
      <c r="E213" s="105" t="s">
        <v>1199</v>
      </c>
      <c r="F213" s="112" t="s">
        <v>35</v>
      </c>
      <c r="G213" s="89"/>
      <c r="H213" s="89"/>
      <c r="I213" s="70" t="s">
        <v>1075</v>
      </c>
    </row>
    <row r="214" spans="1:9" customFormat="1" ht="56" hidden="1">
      <c r="A214" s="7" t="s">
        <v>16</v>
      </c>
      <c r="B214" s="7" t="s">
        <v>559</v>
      </c>
      <c r="C214" s="7" t="s">
        <v>560</v>
      </c>
      <c r="D214" s="10" t="s">
        <v>561</v>
      </c>
      <c r="E214" s="75"/>
      <c r="F214" s="72"/>
      <c r="G214" s="76"/>
      <c r="H214" s="76"/>
      <c r="I214" s="70" t="s">
        <v>1074</v>
      </c>
    </row>
    <row r="215" spans="1:9" ht="54">
      <c r="A215" s="80" t="s">
        <v>545</v>
      </c>
      <c r="B215" s="80" t="s">
        <v>562</v>
      </c>
      <c r="C215" s="80" t="s">
        <v>560</v>
      </c>
      <c r="D215" s="81" t="s">
        <v>1105</v>
      </c>
      <c r="E215" s="105" t="s">
        <v>1200</v>
      </c>
      <c r="F215" s="112" t="s">
        <v>35</v>
      </c>
      <c r="G215" s="89"/>
      <c r="H215" s="89" t="s">
        <v>1272</v>
      </c>
      <c r="I215" s="70" t="s">
        <v>1075</v>
      </c>
    </row>
    <row r="216" spans="1:9" customFormat="1" ht="56" hidden="1">
      <c r="A216" s="7" t="s">
        <v>16</v>
      </c>
      <c r="B216" s="7" t="s">
        <v>563</v>
      </c>
      <c r="C216" s="7" t="s">
        <v>564</v>
      </c>
      <c r="D216" s="10" t="s">
        <v>565</v>
      </c>
      <c r="E216" s="74"/>
      <c r="F216" s="72"/>
      <c r="G216" s="76"/>
      <c r="H216" s="76"/>
      <c r="I216" s="70" t="s">
        <v>1074</v>
      </c>
    </row>
    <row r="217" spans="1:9" ht="90">
      <c r="A217" s="80" t="s">
        <v>545</v>
      </c>
      <c r="B217" s="80" t="s">
        <v>566</v>
      </c>
      <c r="C217" s="80" t="s">
        <v>564</v>
      </c>
      <c r="D217" s="81" t="s">
        <v>1106</v>
      </c>
      <c r="E217" s="105" t="s">
        <v>1201</v>
      </c>
      <c r="F217" s="112" t="s">
        <v>35</v>
      </c>
      <c r="G217" s="90"/>
      <c r="H217" s="90" t="s">
        <v>1273</v>
      </c>
      <c r="I217" s="70" t="s">
        <v>1075</v>
      </c>
    </row>
    <row r="218" spans="1:9" customFormat="1" ht="409.5" hidden="1" customHeight="1">
      <c r="A218" s="7" t="s">
        <v>16</v>
      </c>
      <c r="B218" s="7" t="s">
        <v>567</v>
      </c>
      <c r="C218" s="7" t="s">
        <v>568</v>
      </c>
      <c r="D218" s="10" t="s">
        <v>569</v>
      </c>
      <c r="E218" s="74"/>
      <c r="F218" s="72"/>
      <c r="G218" s="76"/>
      <c r="H218" s="76"/>
      <c r="I218" s="70" t="s">
        <v>1074</v>
      </c>
    </row>
    <row r="219" spans="1:9" ht="58">
      <c r="A219" s="80" t="s">
        <v>545</v>
      </c>
      <c r="B219" s="80" t="s">
        <v>570</v>
      </c>
      <c r="C219" s="80" t="s">
        <v>568</v>
      </c>
      <c r="D219" s="81" t="s">
        <v>1107</v>
      </c>
      <c r="E219" s="105" t="s">
        <v>1202</v>
      </c>
      <c r="F219" s="112" t="s">
        <v>35</v>
      </c>
      <c r="G219" s="90"/>
      <c r="H219" s="90" t="s">
        <v>1274</v>
      </c>
      <c r="I219" s="70" t="s">
        <v>1075</v>
      </c>
    </row>
    <row r="220" spans="1:9" customFormat="1" ht="42" hidden="1">
      <c r="A220" s="7" t="s">
        <v>16</v>
      </c>
      <c r="B220" s="7" t="s">
        <v>571</v>
      </c>
      <c r="C220" s="7" t="s">
        <v>371</v>
      </c>
      <c r="D220" s="10" t="s">
        <v>572</v>
      </c>
      <c r="E220" s="74"/>
      <c r="F220" s="72"/>
      <c r="G220" s="76"/>
      <c r="H220" s="76"/>
      <c r="I220" s="70" t="s">
        <v>1074</v>
      </c>
    </row>
    <row r="221" spans="1:9" ht="116">
      <c r="A221" s="80" t="s">
        <v>545</v>
      </c>
      <c r="B221" s="80" t="s">
        <v>573</v>
      </c>
      <c r="C221" s="80" t="s">
        <v>371</v>
      </c>
      <c r="D221" s="81" t="s">
        <v>1108</v>
      </c>
      <c r="E221" s="105" t="s">
        <v>1203</v>
      </c>
      <c r="F221" s="112" t="s">
        <v>35</v>
      </c>
      <c r="G221" s="90"/>
      <c r="H221" s="90" t="s">
        <v>1275</v>
      </c>
      <c r="I221" s="70" t="s">
        <v>1075</v>
      </c>
    </row>
    <row r="222" spans="1:9" customFormat="1" ht="70" hidden="1">
      <c r="A222" s="7" t="s">
        <v>16</v>
      </c>
      <c r="B222" s="7" t="s">
        <v>574</v>
      </c>
      <c r="C222" s="7" t="s">
        <v>575</v>
      </c>
      <c r="D222" s="10" t="s">
        <v>576</v>
      </c>
      <c r="E222" s="75"/>
      <c r="F222" s="72"/>
      <c r="G222" s="76"/>
      <c r="H222" s="76"/>
      <c r="I222" s="70" t="s">
        <v>1074</v>
      </c>
    </row>
    <row r="223" spans="1:9" ht="101.5">
      <c r="A223" s="80" t="s">
        <v>545</v>
      </c>
      <c r="B223" s="80" t="s">
        <v>577</v>
      </c>
      <c r="C223" s="80" t="s">
        <v>575</v>
      </c>
      <c r="D223" s="81" t="s">
        <v>1109</v>
      </c>
      <c r="E223" s="105" t="s">
        <v>1204</v>
      </c>
      <c r="F223" s="112" t="s">
        <v>35</v>
      </c>
      <c r="G223" s="89"/>
      <c r="H223" s="89"/>
      <c r="I223" s="70" t="s">
        <v>1075</v>
      </c>
    </row>
    <row r="224" spans="1:9" customFormat="1" ht="70" hidden="1">
      <c r="A224" s="7" t="s">
        <v>16</v>
      </c>
      <c r="B224" s="7" t="s">
        <v>578</v>
      </c>
      <c r="C224" s="7" t="s">
        <v>579</v>
      </c>
      <c r="D224" s="10" t="s">
        <v>580</v>
      </c>
      <c r="E224" s="77" t="s">
        <v>581</v>
      </c>
      <c r="F224" s="72"/>
      <c r="G224" s="73"/>
      <c r="H224" s="73"/>
      <c r="I224" s="70" t="s">
        <v>1074</v>
      </c>
    </row>
    <row r="225" spans="1:9" ht="116">
      <c r="A225" s="80" t="s">
        <v>545</v>
      </c>
      <c r="B225" s="80" t="s">
        <v>582</v>
      </c>
      <c r="C225" s="80" t="s">
        <v>579</v>
      </c>
      <c r="D225" s="81" t="s">
        <v>1110</v>
      </c>
      <c r="E225" s="105" t="s">
        <v>1080</v>
      </c>
      <c r="F225" s="112" t="s">
        <v>35</v>
      </c>
      <c r="G225" s="89"/>
      <c r="H225" s="89"/>
      <c r="I225" s="70" t="s">
        <v>1075</v>
      </c>
    </row>
    <row r="226" spans="1:9" customFormat="1" ht="409.5" hidden="1" customHeight="1">
      <c r="A226" s="7" t="s">
        <v>16</v>
      </c>
      <c r="B226" s="7" t="s">
        <v>583</v>
      </c>
      <c r="C226" s="7" t="s">
        <v>584</v>
      </c>
      <c r="D226" s="10" t="s">
        <v>585</v>
      </c>
      <c r="E226" s="77" t="s">
        <v>586</v>
      </c>
      <c r="F226" s="72"/>
      <c r="G226" s="73"/>
      <c r="H226" s="73"/>
      <c r="I226" s="70" t="s">
        <v>1074</v>
      </c>
    </row>
    <row r="227" spans="1:9" ht="116">
      <c r="A227" s="80" t="s">
        <v>545</v>
      </c>
      <c r="B227" s="80" t="s">
        <v>587</v>
      </c>
      <c r="C227" s="80" t="s">
        <v>584</v>
      </c>
      <c r="D227" s="81" t="s">
        <v>1111</v>
      </c>
      <c r="E227" s="105" t="s">
        <v>1080</v>
      </c>
      <c r="F227" s="112" t="s">
        <v>35</v>
      </c>
      <c r="G227" s="89"/>
      <c r="H227" s="89"/>
      <c r="I227" s="70" t="s">
        <v>1075</v>
      </c>
    </row>
    <row r="228" spans="1:9" customFormat="1" ht="70" hidden="1">
      <c r="A228" s="7" t="s">
        <v>16</v>
      </c>
      <c r="B228" s="7" t="s">
        <v>588</v>
      </c>
      <c r="C228" s="7" t="s">
        <v>589</v>
      </c>
      <c r="D228" s="10" t="s">
        <v>590</v>
      </c>
      <c r="E228" s="77"/>
      <c r="F228" s="72"/>
      <c r="G228" s="76"/>
      <c r="H228" s="76"/>
      <c r="I228" s="70" t="s">
        <v>1074</v>
      </c>
    </row>
    <row r="229" spans="1:9" ht="145">
      <c r="A229" s="80" t="s">
        <v>545</v>
      </c>
      <c r="B229" s="80" t="s">
        <v>591</v>
      </c>
      <c r="C229" s="80" t="s">
        <v>589</v>
      </c>
      <c r="D229" s="81" t="s">
        <v>1112</v>
      </c>
      <c r="E229" s="105" t="s">
        <v>1205</v>
      </c>
      <c r="F229" s="112" t="s">
        <v>35</v>
      </c>
      <c r="G229" s="90"/>
      <c r="H229" s="90" t="s">
        <v>1276</v>
      </c>
      <c r="I229" s="70" t="s">
        <v>1075</v>
      </c>
    </row>
    <row r="230" spans="1:9" ht="17.149999999999999" customHeight="1">
      <c r="A230" s="83" t="s">
        <v>592</v>
      </c>
      <c r="B230" s="83"/>
      <c r="C230" s="83"/>
      <c r="D230" s="84"/>
      <c r="E230" s="91"/>
      <c r="F230" s="86"/>
      <c r="G230" s="97"/>
      <c r="H230" s="97"/>
      <c r="I230" s="70"/>
    </row>
    <row r="231" spans="1:9" customFormat="1" ht="70" hidden="1">
      <c r="A231" s="7" t="s">
        <v>17</v>
      </c>
      <c r="B231" s="7" t="s">
        <v>593</v>
      </c>
      <c r="C231" s="7" t="s">
        <v>594</v>
      </c>
      <c r="D231" s="10" t="s">
        <v>595</v>
      </c>
      <c r="E231" s="26"/>
      <c r="F231" s="27"/>
      <c r="G231" s="30"/>
      <c r="H231" s="30"/>
      <c r="I231" s="70" t="s">
        <v>1074</v>
      </c>
    </row>
    <row r="232" spans="1:9" ht="217.5">
      <c r="A232" s="80" t="s">
        <v>596</v>
      </c>
      <c r="B232" s="80" t="s">
        <v>597</v>
      </c>
      <c r="C232" s="80" t="s">
        <v>594</v>
      </c>
      <c r="D232" s="81" t="s">
        <v>1113</v>
      </c>
      <c r="E232" s="105" t="s">
        <v>1206</v>
      </c>
      <c r="F232" s="112" t="s">
        <v>35</v>
      </c>
      <c r="G232" s="100"/>
      <c r="H232" s="100" t="s">
        <v>1277</v>
      </c>
      <c r="I232" s="70" t="s">
        <v>1075</v>
      </c>
    </row>
    <row r="233" spans="1:9" customFormat="1" ht="70" hidden="1">
      <c r="A233" s="7" t="s">
        <v>17</v>
      </c>
      <c r="B233" s="7" t="s">
        <v>598</v>
      </c>
      <c r="C233" s="7" t="s">
        <v>599</v>
      </c>
      <c r="D233" s="10" t="s">
        <v>600</v>
      </c>
      <c r="E233" s="26"/>
      <c r="F233" s="27"/>
      <c r="G233" s="30"/>
      <c r="H233" s="30"/>
      <c r="I233" s="70" t="s">
        <v>1074</v>
      </c>
    </row>
    <row r="234" spans="1:9" ht="108">
      <c r="A234" s="80" t="s">
        <v>596</v>
      </c>
      <c r="B234" s="80" t="s">
        <v>601</v>
      </c>
      <c r="C234" s="80" t="s">
        <v>599</v>
      </c>
      <c r="D234" s="81" t="s">
        <v>1114</v>
      </c>
      <c r="E234" s="105" t="s">
        <v>1207</v>
      </c>
      <c r="F234" s="112" t="s">
        <v>35</v>
      </c>
      <c r="G234" s="100"/>
      <c r="H234" s="100" t="s">
        <v>1278</v>
      </c>
      <c r="I234" s="70" t="s">
        <v>1075</v>
      </c>
    </row>
    <row r="235" spans="1:9" customFormat="1" ht="42" hidden="1">
      <c r="A235" s="7" t="s">
        <v>17</v>
      </c>
      <c r="B235" s="7" t="s">
        <v>602</v>
      </c>
      <c r="C235" s="7" t="s">
        <v>603</v>
      </c>
      <c r="D235" s="10" t="s">
        <v>604</v>
      </c>
      <c r="E235" s="26"/>
      <c r="F235" s="27"/>
      <c r="G235" s="30"/>
      <c r="H235" s="30"/>
      <c r="I235" s="70" t="s">
        <v>1074</v>
      </c>
    </row>
    <row r="236" spans="1:9" ht="87">
      <c r="A236" s="80" t="s">
        <v>596</v>
      </c>
      <c r="B236" s="80" t="s">
        <v>605</v>
      </c>
      <c r="C236" s="80" t="s">
        <v>603</v>
      </c>
      <c r="D236" s="81" t="s">
        <v>1115</v>
      </c>
      <c r="E236" s="105" t="s">
        <v>1208</v>
      </c>
      <c r="F236" s="112" t="s">
        <v>35</v>
      </c>
      <c r="G236" s="101"/>
      <c r="H236" s="101"/>
      <c r="I236" s="70" t="s">
        <v>1075</v>
      </c>
    </row>
    <row r="237" spans="1:9" customFormat="1" ht="42" hidden="1">
      <c r="A237" s="7" t="s">
        <v>17</v>
      </c>
      <c r="B237" s="7" t="s">
        <v>606</v>
      </c>
      <c r="C237" s="7" t="s">
        <v>607</v>
      </c>
      <c r="D237" s="10" t="s">
        <v>608</v>
      </c>
      <c r="E237" s="26" t="s">
        <v>610</v>
      </c>
      <c r="F237" s="27"/>
      <c r="G237" s="28"/>
      <c r="H237" s="28"/>
      <c r="I237" s="70" t="s">
        <v>1074</v>
      </c>
    </row>
    <row r="238" spans="1:9" ht="188.5">
      <c r="A238" s="80" t="s">
        <v>596</v>
      </c>
      <c r="B238" s="80" t="s">
        <v>611</v>
      </c>
      <c r="C238" s="80" t="s">
        <v>607</v>
      </c>
      <c r="D238" s="81" t="s">
        <v>1116</v>
      </c>
      <c r="E238" s="105" t="s">
        <v>1081</v>
      </c>
      <c r="F238" s="112" t="s">
        <v>35</v>
      </c>
      <c r="G238" s="98" t="s">
        <v>39</v>
      </c>
      <c r="H238" s="98" t="s">
        <v>39</v>
      </c>
      <c r="I238" s="70" t="s">
        <v>1075</v>
      </c>
    </row>
    <row r="239" spans="1:9" customFormat="1" ht="42" hidden="1">
      <c r="A239" s="7" t="s">
        <v>17</v>
      </c>
      <c r="B239" s="7" t="s">
        <v>612</v>
      </c>
      <c r="C239" s="7" t="s">
        <v>609</v>
      </c>
      <c r="D239" s="10" t="s">
        <v>613</v>
      </c>
      <c r="E239" s="26"/>
      <c r="F239" s="27"/>
      <c r="G239" s="28"/>
      <c r="H239" s="28"/>
      <c r="I239" s="70" t="s">
        <v>1074</v>
      </c>
    </row>
    <row r="240" spans="1:9" ht="304.5">
      <c r="A240" s="80" t="s">
        <v>596</v>
      </c>
      <c r="B240" s="80" t="s">
        <v>614</v>
      </c>
      <c r="C240" s="80" t="s">
        <v>609</v>
      </c>
      <c r="D240" s="81" t="s">
        <v>1117</v>
      </c>
      <c r="E240" s="105" t="s">
        <v>1209</v>
      </c>
      <c r="F240" s="112" t="s">
        <v>35</v>
      </c>
      <c r="G240" s="98"/>
      <c r="H240" s="98" t="s">
        <v>1279</v>
      </c>
      <c r="I240" s="70" t="s">
        <v>1075</v>
      </c>
    </row>
    <row r="241" spans="1:9" customFormat="1" ht="56" hidden="1">
      <c r="A241" s="7" t="s">
        <v>17</v>
      </c>
      <c r="B241" s="7" t="s">
        <v>615</v>
      </c>
      <c r="C241" s="7" t="s">
        <v>616</v>
      </c>
      <c r="D241" s="10" t="s">
        <v>617</v>
      </c>
      <c r="E241" s="26"/>
      <c r="F241" s="27"/>
      <c r="G241" s="28"/>
      <c r="H241" s="28"/>
      <c r="I241" s="70" t="s">
        <v>1074</v>
      </c>
    </row>
    <row r="242" spans="1:9" ht="174">
      <c r="A242" s="80" t="s">
        <v>596</v>
      </c>
      <c r="B242" s="80" t="s">
        <v>619</v>
      </c>
      <c r="C242" s="80" t="s">
        <v>616</v>
      </c>
      <c r="D242" s="81" t="s">
        <v>1118</v>
      </c>
      <c r="E242" s="105" t="s">
        <v>1082</v>
      </c>
      <c r="F242" s="112" t="s">
        <v>35</v>
      </c>
      <c r="G242" s="98"/>
      <c r="H242" s="98"/>
      <c r="I242" s="70" t="s">
        <v>1075</v>
      </c>
    </row>
    <row r="243" spans="1:9" customFormat="1" ht="70" hidden="1">
      <c r="A243" s="7" t="s">
        <v>17</v>
      </c>
      <c r="B243" s="7" t="s">
        <v>620</v>
      </c>
      <c r="C243" s="7" t="s">
        <v>621</v>
      </c>
      <c r="D243" s="10" t="s">
        <v>622</v>
      </c>
      <c r="E243" s="26"/>
      <c r="F243" s="27"/>
      <c r="G243" s="28"/>
      <c r="H243" s="28"/>
      <c r="I243" s="70" t="s">
        <v>1074</v>
      </c>
    </row>
    <row r="244" spans="1:9" ht="188.5">
      <c r="A244" s="80" t="s">
        <v>596</v>
      </c>
      <c r="B244" s="80" t="s">
        <v>624</v>
      </c>
      <c r="C244" s="80" t="s">
        <v>621</v>
      </c>
      <c r="D244" s="81" t="s">
        <v>1119</v>
      </c>
      <c r="E244" s="105" t="s">
        <v>1210</v>
      </c>
      <c r="F244" s="112" t="s">
        <v>35</v>
      </c>
      <c r="G244" s="98"/>
      <c r="H244" s="98"/>
      <c r="I244" s="70" t="s">
        <v>1075</v>
      </c>
    </row>
    <row r="245" spans="1:9" customFormat="1" ht="56" hidden="1">
      <c r="A245" s="7" t="s">
        <v>17</v>
      </c>
      <c r="B245" s="7" t="s">
        <v>625</v>
      </c>
      <c r="C245" s="7" t="s">
        <v>626</v>
      </c>
      <c r="D245" s="10" t="s">
        <v>627</v>
      </c>
      <c r="E245" s="26"/>
      <c r="F245" s="27"/>
      <c r="G245" s="30"/>
      <c r="H245" s="30"/>
      <c r="I245" s="70" t="s">
        <v>1074</v>
      </c>
    </row>
    <row r="246" spans="1:9" ht="174">
      <c r="A246" s="80" t="s">
        <v>596</v>
      </c>
      <c r="B246" s="80" t="s">
        <v>629</v>
      </c>
      <c r="C246" s="80" t="s">
        <v>626</v>
      </c>
      <c r="D246" s="81" t="s">
        <v>1120</v>
      </c>
      <c r="E246" s="105" t="s">
        <v>1083</v>
      </c>
      <c r="F246" s="112" t="s">
        <v>35</v>
      </c>
      <c r="G246" s="98" t="s">
        <v>39</v>
      </c>
      <c r="H246" s="98" t="s">
        <v>39</v>
      </c>
      <c r="I246" s="70" t="s">
        <v>1075</v>
      </c>
    </row>
    <row r="247" spans="1:9" customFormat="1" ht="84" hidden="1">
      <c r="A247" s="7" t="s">
        <v>17</v>
      </c>
      <c r="B247" s="7" t="s">
        <v>630</v>
      </c>
      <c r="C247" s="7" t="s">
        <v>618</v>
      </c>
      <c r="D247" s="10" t="s">
        <v>631</v>
      </c>
      <c r="E247" s="26"/>
      <c r="F247" s="27"/>
      <c r="G247" s="30"/>
      <c r="H247" s="30"/>
      <c r="I247" s="70" t="s">
        <v>1074</v>
      </c>
    </row>
    <row r="248" spans="1:9" ht="90">
      <c r="A248" s="80" t="s">
        <v>596</v>
      </c>
      <c r="B248" s="80" t="s">
        <v>632</v>
      </c>
      <c r="C248" s="80" t="s">
        <v>618</v>
      </c>
      <c r="D248" s="81" t="s">
        <v>1121</v>
      </c>
      <c r="E248" s="105" t="s">
        <v>1084</v>
      </c>
      <c r="F248" s="112" t="s">
        <v>35</v>
      </c>
      <c r="G248" s="98"/>
      <c r="H248" s="98"/>
      <c r="I248" s="70" t="s">
        <v>1075</v>
      </c>
    </row>
    <row r="249" spans="1:9" customFormat="1" ht="70" hidden="1">
      <c r="A249" s="7" t="s">
        <v>17</v>
      </c>
      <c r="B249" s="7" t="s">
        <v>633</v>
      </c>
      <c r="C249" s="7" t="s">
        <v>628</v>
      </c>
      <c r="D249" s="10" t="s">
        <v>634</v>
      </c>
      <c r="E249" s="26"/>
      <c r="F249" s="27"/>
      <c r="G249" s="30"/>
      <c r="H249" s="30"/>
      <c r="I249" s="70" t="s">
        <v>1074</v>
      </c>
    </row>
    <row r="250" spans="1:9" ht="101.5">
      <c r="A250" s="80" t="s">
        <v>596</v>
      </c>
      <c r="B250" s="80" t="s">
        <v>635</v>
      </c>
      <c r="C250" s="80" t="s">
        <v>628</v>
      </c>
      <c r="D250" s="81" t="s">
        <v>1122</v>
      </c>
      <c r="E250" s="105" t="s">
        <v>1085</v>
      </c>
      <c r="F250" s="112" t="s">
        <v>35</v>
      </c>
      <c r="G250" s="98"/>
      <c r="H250" s="98"/>
      <c r="I250" s="70" t="s">
        <v>1075</v>
      </c>
    </row>
    <row r="251" spans="1:9" customFormat="1" ht="84" hidden="1">
      <c r="A251" s="7" t="s">
        <v>17</v>
      </c>
      <c r="B251" s="7" t="s">
        <v>636</v>
      </c>
      <c r="C251" s="7" t="s">
        <v>623</v>
      </c>
      <c r="D251" s="10" t="s">
        <v>637</v>
      </c>
      <c r="E251" s="26"/>
      <c r="F251" s="27"/>
      <c r="G251" s="30"/>
      <c r="H251" s="30"/>
      <c r="I251" s="70" t="s">
        <v>1074</v>
      </c>
    </row>
    <row r="252" spans="1:9" ht="90">
      <c r="A252" s="80" t="s">
        <v>596</v>
      </c>
      <c r="B252" s="80" t="s">
        <v>638</v>
      </c>
      <c r="C252" s="80" t="s">
        <v>623</v>
      </c>
      <c r="D252" s="81" t="s">
        <v>1123</v>
      </c>
      <c r="E252" s="105" t="s">
        <v>1211</v>
      </c>
      <c r="F252" s="112" t="s">
        <v>35</v>
      </c>
      <c r="G252" s="98"/>
      <c r="H252" s="98"/>
      <c r="I252" s="70" t="s">
        <v>1075</v>
      </c>
    </row>
    <row r="253" spans="1:9" customFormat="1" ht="112" hidden="1">
      <c r="A253" s="7" t="s">
        <v>17</v>
      </c>
      <c r="B253" s="7" t="s">
        <v>639</v>
      </c>
      <c r="C253" s="7" t="s">
        <v>640</v>
      </c>
      <c r="D253" s="10" t="s">
        <v>641</v>
      </c>
      <c r="E253" s="26"/>
      <c r="F253" s="27"/>
      <c r="G253" s="30"/>
      <c r="H253" s="30"/>
      <c r="I253" s="70" t="s">
        <v>1074</v>
      </c>
    </row>
    <row r="254" spans="1:9" ht="144">
      <c r="A254" s="80" t="s">
        <v>596</v>
      </c>
      <c r="B254" s="80" t="s">
        <v>642</v>
      </c>
      <c r="C254" s="80" t="s">
        <v>640</v>
      </c>
      <c r="D254" s="81" t="s">
        <v>643</v>
      </c>
      <c r="E254" s="105" t="s">
        <v>1086</v>
      </c>
      <c r="F254" s="112" t="s">
        <v>35</v>
      </c>
      <c r="G254" s="98"/>
      <c r="H254" s="98"/>
      <c r="I254" s="70" t="s">
        <v>1075</v>
      </c>
    </row>
    <row r="255" spans="1:9" customFormat="1" ht="70" hidden="1">
      <c r="A255" s="7" t="s">
        <v>17</v>
      </c>
      <c r="B255" s="7" t="s">
        <v>644</v>
      </c>
      <c r="C255" s="7" t="s">
        <v>645</v>
      </c>
      <c r="D255" s="10" t="s">
        <v>646</v>
      </c>
      <c r="E255" s="26"/>
      <c r="F255" s="27"/>
      <c r="G255" s="30"/>
      <c r="H255" s="30"/>
      <c r="I255" s="70" t="s">
        <v>1074</v>
      </c>
    </row>
    <row r="256" spans="1:9" ht="72">
      <c r="A256" s="80" t="s">
        <v>596</v>
      </c>
      <c r="B256" s="80" t="s">
        <v>647</v>
      </c>
      <c r="C256" s="80" t="s">
        <v>645</v>
      </c>
      <c r="D256" s="81" t="s">
        <v>1124</v>
      </c>
      <c r="E256" s="105" t="s">
        <v>1212</v>
      </c>
      <c r="F256" s="112" t="s">
        <v>35</v>
      </c>
      <c r="G256" s="98"/>
      <c r="H256" s="98"/>
      <c r="I256" s="70" t="s">
        <v>1075</v>
      </c>
    </row>
    <row r="257" spans="1:9" customFormat="1" ht="126" hidden="1">
      <c r="A257" s="7" t="s">
        <v>17</v>
      </c>
      <c r="B257" s="7" t="s">
        <v>648</v>
      </c>
      <c r="C257" s="7" t="s">
        <v>649</v>
      </c>
      <c r="D257" s="10" t="s">
        <v>650</v>
      </c>
      <c r="E257" s="26"/>
      <c r="F257" s="27"/>
      <c r="G257" s="30"/>
      <c r="H257" s="30"/>
      <c r="I257" s="70" t="s">
        <v>1074</v>
      </c>
    </row>
    <row r="258" spans="1:9" ht="290">
      <c r="A258" s="80" t="s">
        <v>596</v>
      </c>
      <c r="B258" s="80" t="s">
        <v>651</v>
      </c>
      <c r="C258" s="80" t="s">
        <v>649</v>
      </c>
      <c r="D258" s="81" t="s">
        <v>1125</v>
      </c>
      <c r="E258" s="105" t="s">
        <v>1087</v>
      </c>
      <c r="F258" s="112" t="s">
        <v>35</v>
      </c>
      <c r="G258" s="98"/>
      <c r="H258" s="98" t="s">
        <v>1280</v>
      </c>
      <c r="I258" s="70" t="s">
        <v>1075</v>
      </c>
    </row>
    <row r="259" spans="1:9" customFormat="1" ht="42" hidden="1">
      <c r="A259" s="7" t="s">
        <v>17</v>
      </c>
      <c r="B259" s="7" t="s">
        <v>652</v>
      </c>
      <c r="C259" s="7" t="s">
        <v>653</v>
      </c>
      <c r="D259" s="10" t="s">
        <v>654</v>
      </c>
      <c r="E259" s="26"/>
      <c r="F259" s="27"/>
      <c r="G259" s="30"/>
      <c r="H259" s="30"/>
      <c r="I259" s="70" t="s">
        <v>1074</v>
      </c>
    </row>
    <row r="260" spans="1:9" ht="54">
      <c r="A260" s="80" t="s">
        <v>596</v>
      </c>
      <c r="B260" s="80" t="s">
        <v>655</v>
      </c>
      <c r="C260" s="80" t="s">
        <v>653</v>
      </c>
      <c r="D260" s="81" t="s">
        <v>656</v>
      </c>
      <c r="E260" s="105" t="s">
        <v>1088</v>
      </c>
      <c r="F260" s="112" t="s">
        <v>35</v>
      </c>
      <c r="G260" s="98"/>
      <c r="H260" s="98"/>
      <c r="I260" s="70" t="s">
        <v>1075</v>
      </c>
    </row>
    <row r="261" spans="1:9" customFormat="1" ht="56" hidden="1">
      <c r="A261" s="7" t="s">
        <v>17</v>
      </c>
      <c r="B261" s="7" t="s">
        <v>657</v>
      </c>
      <c r="C261" s="7" t="s">
        <v>658</v>
      </c>
      <c r="D261" s="10" t="s">
        <v>659</v>
      </c>
      <c r="E261" s="26"/>
      <c r="F261" s="27"/>
      <c r="G261" s="28"/>
      <c r="H261" s="28"/>
      <c r="I261" s="70" t="s">
        <v>1074</v>
      </c>
    </row>
    <row r="262" spans="1:9" ht="304.5">
      <c r="A262" s="80" t="s">
        <v>596</v>
      </c>
      <c r="B262" s="80" t="s">
        <v>660</v>
      </c>
      <c r="C262" s="80" t="s">
        <v>658</v>
      </c>
      <c r="D262" s="81" t="s">
        <v>661</v>
      </c>
      <c r="E262" s="105" t="s">
        <v>1089</v>
      </c>
      <c r="F262" s="112" t="s">
        <v>35</v>
      </c>
      <c r="G262" s="98"/>
      <c r="H262" s="98" t="s">
        <v>1280</v>
      </c>
      <c r="I262" s="70" t="s">
        <v>1075</v>
      </c>
    </row>
    <row r="263" spans="1:9" ht="17.149999999999999" customHeight="1">
      <c r="A263" s="83" t="s">
        <v>662</v>
      </c>
      <c r="B263" s="83"/>
      <c r="C263" s="83"/>
      <c r="D263" s="84"/>
      <c r="E263" s="85"/>
      <c r="F263" s="86"/>
      <c r="G263" s="97"/>
      <c r="H263" s="97"/>
      <c r="I263" s="70"/>
    </row>
    <row r="264" spans="1:9" customFormat="1" ht="182" hidden="1">
      <c r="A264" s="7" t="s">
        <v>18</v>
      </c>
      <c r="B264" s="7" t="s">
        <v>663</v>
      </c>
      <c r="C264" s="7" t="s">
        <v>664</v>
      </c>
      <c r="D264" s="10" t="s">
        <v>665</v>
      </c>
      <c r="E264" s="38"/>
      <c r="F264" s="39"/>
      <c r="G264" s="40"/>
      <c r="H264" s="40"/>
      <c r="I264" s="70" t="s">
        <v>1074</v>
      </c>
    </row>
    <row r="265" spans="1:9" ht="246.5">
      <c r="A265" s="80" t="s">
        <v>666</v>
      </c>
      <c r="B265" s="80" t="s">
        <v>667</v>
      </c>
      <c r="C265" s="80" t="s">
        <v>664</v>
      </c>
      <c r="D265" s="81" t="s">
        <v>668</v>
      </c>
      <c r="E265" s="107" t="s">
        <v>1440</v>
      </c>
      <c r="F265" s="114" t="s">
        <v>35</v>
      </c>
      <c r="G265" s="87"/>
      <c r="H265" s="87"/>
      <c r="I265" s="70" t="s">
        <v>1075</v>
      </c>
    </row>
    <row r="266" spans="1:9" customFormat="1" ht="42" hidden="1">
      <c r="A266" s="7" t="s">
        <v>18</v>
      </c>
      <c r="B266" s="7" t="s">
        <v>669</v>
      </c>
      <c r="C266" s="7" t="s">
        <v>670</v>
      </c>
      <c r="D266" s="10" t="s">
        <v>671</v>
      </c>
      <c r="E266" s="38"/>
      <c r="F266" s="39"/>
      <c r="G266" s="40"/>
      <c r="H266" s="40"/>
      <c r="I266" s="70" t="s">
        <v>1074</v>
      </c>
    </row>
    <row r="267" spans="1:9" ht="72">
      <c r="A267" s="80" t="s">
        <v>666</v>
      </c>
      <c r="B267" s="80" t="s">
        <v>672</v>
      </c>
      <c r="C267" s="80" t="s">
        <v>670</v>
      </c>
      <c r="D267" s="81" t="s">
        <v>673</v>
      </c>
      <c r="E267" s="107" t="s">
        <v>1452</v>
      </c>
      <c r="F267" s="114" t="s">
        <v>81</v>
      </c>
      <c r="G267" s="87" t="s">
        <v>1305</v>
      </c>
      <c r="H267" s="87"/>
      <c r="I267" s="70" t="s">
        <v>1075</v>
      </c>
    </row>
    <row r="268" spans="1:9" customFormat="1" ht="56" hidden="1">
      <c r="A268" s="7" t="s">
        <v>18</v>
      </c>
      <c r="B268" s="7" t="s">
        <v>674</v>
      </c>
      <c r="C268" s="7" t="s">
        <v>675</v>
      </c>
      <c r="D268" s="10" t="s">
        <v>676</v>
      </c>
      <c r="E268" s="38"/>
      <c r="F268" s="39"/>
      <c r="G268" s="40"/>
      <c r="H268" s="40"/>
      <c r="I268" s="70" t="s">
        <v>1074</v>
      </c>
    </row>
    <row r="269" spans="1:9" ht="116">
      <c r="A269" s="80" t="s">
        <v>666</v>
      </c>
      <c r="B269" s="80" t="s">
        <v>678</v>
      </c>
      <c r="C269" s="80" t="s">
        <v>675</v>
      </c>
      <c r="D269" s="81" t="s">
        <v>679</v>
      </c>
      <c r="E269" s="107" t="s">
        <v>1449</v>
      </c>
      <c r="F269" s="114" t="s">
        <v>35</v>
      </c>
      <c r="G269" s="87"/>
      <c r="H269" s="87"/>
      <c r="I269" s="70" t="s">
        <v>1075</v>
      </c>
    </row>
    <row r="270" spans="1:9" customFormat="1" ht="112" hidden="1">
      <c r="A270" s="7" t="s">
        <v>18</v>
      </c>
      <c r="B270" s="7" t="s">
        <v>680</v>
      </c>
      <c r="C270" s="7" t="s">
        <v>677</v>
      </c>
      <c r="D270" s="10" t="s">
        <v>681</v>
      </c>
      <c r="E270" s="38"/>
      <c r="F270" s="39"/>
      <c r="G270" s="40"/>
      <c r="H270" s="40"/>
      <c r="I270" s="70" t="s">
        <v>1074</v>
      </c>
    </row>
    <row r="271" spans="1:9" ht="126">
      <c r="A271" s="80" t="s">
        <v>666</v>
      </c>
      <c r="B271" s="80" t="s">
        <v>682</v>
      </c>
      <c r="C271" s="80" t="s">
        <v>677</v>
      </c>
      <c r="D271" s="81" t="s">
        <v>683</v>
      </c>
      <c r="E271" s="107" t="s">
        <v>1452</v>
      </c>
      <c r="F271" s="114" t="s">
        <v>81</v>
      </c>
      <c r="G271" s="87" t="s">
        <v>1306</v>
      </c>
      <c r="H271" s="87"/>
      <c r="I271" s="70" t="s">
        <v>1075</v>
      </c>
    </row>
    <row r="272" spans="1:9" ht="17.149999999999999" customHeight="1">
      <c r="A272" s="83" t="s">
        <v>684</v>
      </c>
      <c r="B272" s="83"/>
      <c r="C272" s="83"/>
      <c r="D272" s="84"/>
      <c r="E272" s="85"/>
      <c r="F272" s="86"/>
      <c r="G272" s="97"/>
      <c r="H272" s="97"/>
      <c r="I272" s="70"/>
    </row>
    <row r="273" spans="1:9" customFormat="1" ht="70" hidden="1">
      <c r="A273" s="7" t="s">
        <v>19</v>
      </c>
      <c r="B273" s="7" t="s">
        <v>685</v>
      </c>
      <c r="C273" s="7" t="s">
        <v>686</v>
      </c>
      <c r="D273" s="10" t="s">
        <v>687</v>
      </c>
      <c r="E273" s="41"/>
      <c r="F273" s="42"/>
      <c r="G273" s="43"/>
      <c r="H273" s="43"/>
      <c r="I273" s="70" t="s">
        <v>1074</v>
      </c>
    </row>
    <row r="274" spans="1:9" ht="174">
      <c r="A274" s="80" t="s">
        <v>688</v>
      </c>
      <c r="B274" s="80" t="s">
        <v>689</v>
      </c>
      <c r="C274" s="80" t="s">
        <v>686</v>
      </c>
      <c r="D274" s="92" t="s">
        <v>690</v>
      </c>
      <c r="E274" s="108" t="s">
        <v>1441</v>
      </c>
      <c r="F274" s="115" t="s">
        <v>35</v>
      </c>
      <c r="G274" s="93" t="s">
        <v>1281</v>
      </c>
      <c r="H274" s="93" t="s">
        <v>1281</v>
      </c>
      <c r="I274" s="70" t="s">
        <v>1075</v>
      </c>
    </row>
    <row r="275" spans="1:9" customFormat="1" ht="56" hidden="1">
      <c r="A275" s="7" t="s">
        <v>19</v>
      </c>
      <c r="B275" s="7" t="s">
        <v>691</v>
      </c>
      <c r="C275" s="7" t="s">
        <v>692</v>
      </c>
      <c r="D275" s="10" t="s">
        <v>693</v>
      </c>
      <c r="E275" s="41"/>
      <c r="F275" s="42"/>
      <c r="G275" s="43"/>
      <c r="H275" s="43"/>
      <c r="I275" s="70" t="s">
        <v>1074</v>
      </c>
    </row>
    <row r="276" spans="1:9" ht="145">
      <c r="A276" s="80" t="s">
        <v>688</v>
      </c>
      <c r="B276" s="80" t="s">
        <v>695</v>
      </c>
      <c r="C276" s="80" t="s">
        <v>692</v>
      </c>
      <c r="D276" s="92" t="s">
        <v>696</v>
      </c>
      <c r="E276" s="108" t="s">
        <v>1442</v>
      </c>
      <c r="F276" s="115" t="s">
        <v>35</v>
      </c>
      <c r="G276" s="93"/>
      <c r="H276" s="93"/>
      <c r="I276" s="70" t="s">
        <v>1075</v>
      </c>
    </row>
    <row r="277" spans="1:9" customFormat="1" ht="112" hidden="1">
      <c r="A277" s="7" t="s">
        <v>19</v>
      </c>
      <c r="B277" s="7" t="s">
        <v>697</v>
      </c>
      <c r="C277" s="7" t="s">
        <v>698</v>
      </c>
      <c r="D277" s="10" t="s">
        <v>699</v>
      </c>
      <c r="E277" s="41"/>
      <c r="F277" s="42"/>
      <c r="G277" s="43"/>
      <c r="H277" s="43"/>
      <c r="I277" s="70" t="s">
        <v>1074</v>
      </c>
    </row>
    <row r="278" spans="1:9" ht="144">
      <c r="A278" s="80" t="s">
        <v>688</v>
      </c>
      <c r="B278" s="80" t="s">
        <v>701</v>
      </c>
      <c r="C278" s="80" t="s">
        <v>698</v>
      </c>
      <c r="D278" s="92" t="s">
        <v>702</v>
      </c>
      <c r="E278" s="108" t="s">
        <v>1213</v>
      </c>
      <c r="F278" s="115" t="s">
        <v>35</v>
      </c>
      <c r="G278" s="93"/>
      <c r="H278" s="93"/>
      <c r="I278" s="70" t="s">
        <v>1075</v>
      </c>
    </row>
    <row r="279" spans="1:9" customFormat="1" ht="70" hidden="1">
      <c r="A279" s="7" t="s">
        <v>19</v>
      </c>
      <c r="B279" s="7" t="s">
        <v>703</v>
      </c>
      <c r="C279" s="7" t="s">
        <v>694</v>
      </c>
      <c r="D279" s="10" t="s">
        <v>704</v>
      </c>
      <c r="E279" s="41"/>
      <c r="F279" s="42"/>
      <c r="G279" s="43"/>
      <c r="H279" s="43"/>
      <c r="I279" s="70" t="s">
        <v>1074</v>
      </c>
    </row>
    <row r="280" spans="1:9" ht="108">
      <c r="A280" s="80" t="s">
        <v>688</v>
      </c>
      <c r="B280" s="80" t="s">
        <v>706</v>
      </c>
      <c r="C280" s="80" t="s">
        <v>694</v>
      </c>
      <c r="D280" s="92" t="s">
        <v>707</v>
      </c>
      <c r="E280" s="108" t="s">
        <v>1214</v>
      </c>
      <c r="F280" s="115" t="s">
        <v>35</v>
      </c>
      <c r="G280" s="93"/>
      <c r="H280" s="93"/>
      <c r="I280" s="70" t="s">
        <v>1075</v>
      </c>
    </row>
    <row r="281" spans="1:9" customFormat="1" ht="42" hidden="1">
      <c r="A281" s="7" t="s">
        <v>19</v>
      </c>
      <c r="B281" s="7" t="s">
        <v>708</v>
      </c>
      <c r="C281" s="7" t="s">
        <v>709</v>
      </c>
      <c r="D281" s="10" t="s">
        <v>710</v>
      </c>
      <c r="E281" s="41"/>
      <c r="F281" s="42"/>
      <c r="G281" s="43"/>
      <c r="H281" s="43"/>
      <c r="I281" s="70" t="s">
        <v>1074</v>
      </c>
    </row>
    <row r="282" spans="1:9" ht="116">
      <c r="A282" s="80" t="s">
        <v>688</v>
      </c>
      <c r="B282" s="80" t="s">
        <v>712</v>
      </c>
      <c r="C282" s="80" t="s">
        <v>709</v>
      </c>
      <c r="D282" s="92" t="s">
        <v>713</v>
      </c>
      <c r="E282" s="108" t="s">
        <v>1215</v>
      </c>
      <c r="F282" s="115" t="s">
        <v>35</v>
      </c>
      <c r="G282" s="93"/>
      <c r="H282" s="93"/>
      <c r="I282" s="70" t="s">
        <v>1075</v>
      </c>
    </row>
    <row r="283" spans="1:9" customFormat="1" ht="84" hidden="1">
      <c r="A283" s="7" t="s">
        <v>19</v>
      </c>
      <c r="B283" s="7" t="s">
        <v>714</v>
      </c>
      <c r="C283" s="7" t="s">
        <v>700</v>
      </c>
      <c r="D283" s="10" t="s">
        <v>715</v>
      </c>
      <c r="E283" s="41"/>
      <c r="F283" s="42"/>
      <c r="G283" s="43"/>
      <c r="H283" s="43"/>
      <c r="I283" s="70" t="s">
        <v>1074</v>
      </c>
    </row>
    <row r="284" spans="1:9" ht="116">
      <c r="A284" s="80" t="s">
        <v>688</v>
      </c>
      <c r="B284" s="80" t="s">
        <v>717</v>
      </c>
      <c r="C284" s="80" t="s">
        <v>700</v>
      </c>
      <c r="D284" s="92" t="s">
        <v>718</v>
      </c>
      <c r="E284" s="108" t="s">
        <v>1216</v>
      </c>
      <c r="F284" s="115" t="s">
        <v>35</v>
      </c>
      <c r="G284" s="93"/>
      <c r="H284" s="93"/>
      <c r="I284" s="70" t="s">
        <v>1075</v>
      </c>
    </row>
    <row r="285" spans="1:9" customFormat="1" ht="70" hidden="1">
      <c r="A285" s="7" t="s">
        <v>19</v>
      </c>
      <c r="B285" s="7" t="s">
        <v>719</v>
      </c>
      <c r="C285" s="7" t="s">
        <v>705</v>
      </c>
      <c r="D285" s="10" t="s">
        <v>720</v>
      </c>
      <c r="E285" s="41"/>
      <c r="F285" s="42"/>
      <c r="G285" s="43"/>
      <c r="H285" s="43"/>
      <c r="I285" s="70" t="s">
        <v>1074</v>
      </c>
    </row>
    <row r="286" spans="1:9" ht="108">
      <c r="A286" s="80" t="s">
        <v>688</v>
      </c>
      <c r="B286" s="80" t="s">
        <v>721</v>
      </c>
      <c r="C286" s="80" t="s">
        <v>705</v>
      </c>
      <c r="D286" s="92" t="s">
        <v>722</v>
      </c>
      <c r="E286" s="108" t="s">
        <v>1217</v>
      </c>
      <c r="F286" s="115" t="s">
        <v>35</v>
      </c>
      <c r="G286" s="93"/>
      <c r="H286" s="93"/>
      <c r="I286" s="70" t="s">
        <v>1075</v>
      </c>
    </row>
    <row r="287" spans="1:9" customFormat="1" ht="42" hidden="1">
      <c r="A287" s="7" t="s">
        <v>19</v>
      </c>
      <c r="B287" s="7" t="s">
        <v>723</v>
      </c>
      <c r="C287" s="7" t="s">
        <v>711</v>
      </c>
      <c r="D287" s="10" t="s">
        <v>724</v>
      </c>
      <c r="E287" s="41"/>
      <c r="F287" s="42"/>
      <c r="G287" s="43"/>
      <c r="H287" s="43"/>
      <c r="I287" s="70" t="s">
        <v>1074</v>
      </c>
    </row>
    <row r="288" spans="1:9" ht="101.5">
      <c r="A288" s="80" t="s">
        <v>688</v>
      </c>
      <c r="B288" s="80" t="s">
        <v>725</v>
      </c>
      <c r="C288" s="80" t="s">
        <v>711</v>
      </c>
      <c r="D288" s="92" t="s">
        <v>726</v>
      </c>
      <c r="E288" s="108" t="s">
        <v>1218</v>
      </c>
      <c r="F288" s="115" t="s">
        <v>35</v>
      </c>
      <c r="G288" s="93"/>
      <c r="H288" s="93"/>
      <c r="I288" s="70" t="s">
        <v>1075</v>
      </c>
    </row>
    <row r="289" spans="1:9" customFormat="1" ht="56" hidden="1">
      <c r="A289" s="7" t="s">
        <v>19</v>
      </c>
      <c r="B289" s="7" t="s">
        <v>727</v>
      </c>
      <c r="C289" s="7" t="s">
        <v>716</v>
      </c>
      <c r="D289" s="10" t="s">
        <v>728</v>
      </c>
      <c r="E289" s="41"/>
      <c r="F289" s="42"/>
      <c r="G289" s="43"/>
      <c r="H289" s="43"/>
      <c r="I289" s="70" t="s">
        <v>1074</v>
      </c>
    </row>
    <row r="290" spans="1:9" ht="72">
      <c r="A290" s="80" t="s">
        <v>688</v>
      </c>
      <c r="B290" s="80" t="s">
        <v>729</v>
      </c>
      <c r="C290" s="80" t="s">
        <v>716</v>
      </c>
      <c r="D290" s="92" t="s">
        <v>730</v>
      </c>
      <c r="E290" s="108" t="s">
        <v>1219</v>
      </c>
      <c r="F290" s="115" t="s">
        <v>35</v>
      </c>
      <c r="G290" s="93"/>
      <c r="H290" s="93"/>
      <c r="I290" s="70" t="s">
        <v>1075</v>
      </c>
    </row>
    <row r="291" spans="1:9" ht="17.149999999999999" customHeight="1">
      <c r="A291" s="83" t="s">
        <v>731</v>
      </c>
      <c r="B291" s="83"/>
      <c r="C291" s="83"/>
      <c r="D291" s="84"/>
      <c r="E291" s="85"/>
      <c r="F291" s="86"/>
      <c r="G291" s="97"/>
      <c r="H291" s="97"/>
      <c r="I291" s="70"/>
    </row>
    <row r="292" spans="1:9" customFormat="1" ht="70" hidden="1">
      <c r="A292" s="7" t="s">
        <v>20</v>
      </c>
      <c r="B292" s="7" t="s">
        <v>732</v>
      </c>
      <c r="C292" s="7" t="s">
        <v>733</v>
      </c>
      <c r="D292" s="10" t="s">
        <v>734</v>
      </c>
      <c r="E292" s="38"/>
      <c r="F292" s="39"/>
      <c r="G292" s="36"/>
      <c r="H292" s="36"/>
      <c r="I292" s="70" t="s">
        <v>1074</v>
      </c>
    </row>
    <row r="293" spans="1:9" ht="174">
      <c r="A293" s="80" t="s">
        <v>735</v>
      </c>
      <c r="B293" s="80" t="s">
        <v>736</v>
      </c>
      <c r="C293" s="80" t="s">
        <v>733</v>
      </c>
      <c r="D293" s="81" t="s">
        <v>737</v>
      </c>
      <c r="E293" s="107" t="s">
        <v>1220</v>
      </c>
      <c r="F293" s="114" t="s">
        <v>35</v>
      </c>
      <c r="G293" s="87"/>
      <c r="H293" s="87" t="s">
        <v>1282</v>
      </c>
      <c r="I293" s="70" t="s">
        <v>1075</v>
      </c>
    </row>
    <row r="294" spans="1:9" customFormat="1" ht="42" hidden="1">
      <c r="A294" s="7" t="s">
        <v>20</v>
      </c>
      <c r="B294" s="7" t="s">
        <v>738</v>
      </c>
      <c r="C294" s="7" t="s">
        <v>739</v>
      </c>
      <c r="D294" s="10" t="s">
        <v>740</v>
      </c>
      <c r="E294" s="38"/>
      <c r="F294" s="39"/>
      <c r="G294" s="37"/>
      <c r="H294" s="37"/>
      <c r="I294" s="70" t="s">
        <v>1074</v>
      </c>
    </row>
    <row r="295" spans="1:9" ht="130.5">
      <c r="A295" s="80" t="s">
        <v>735</v>
      </c>
      <c r="B295" s="80" t="s">
        <v>741</v>
      </c>
      <c r="C295" s="80" t="s">
        <v>739</v>
      </c>
      <c r="D295" s="81" t="s">
        <v>742</v>
      </c>
      <c r="E295" s="107" t="s">
        <v>1221</v>
      </c>
      <c r="F295" s="114" t="s">
        <v>35</v>
      </c>
      <c r="G295" s="87"/>
      <c r="H295" s="87"/>
      <c r="I295" s="70" t="s">
        <v>1075</v>
      </c>
    </row>
    <row r="296" spans="1:9" customFormat="1" ht="84" hidden="1">
      <c r="A296" s="7" t="s">
        <v>20</v>
      </c>
      <c r="B296" s="7" t="s">
        <v>743</v>
      </c>
      <c r="C296" s="7" t="s">
        <v>744</v>
      </c>
      <c r="D296" s="10" t="s">
        <v>745</v>
      </c>
      <c r="E296" s="38"/>
      <c r="F296" s="39"/>
      <c r="G296" s="37"/>
      <c r="H296" s="37"/>
      <c r="I296" s="70" t="s">
        <v>1074</v>
      </c>
    </row>
    <row r="297" spans="1:9" ht="203">
      <c r="A297" s="80" t="s">
        <v>735</v>
      </c>
      <c r="B297" s="80" t="s">
        <v>746</v>
      </c>
      <c r="C297" s="80" t="s">
        <v>744</v>
      </c>
      <c r="D297" s="81" t="s">
        <v>747</v>
      </c>
      <c r="E297" s="107" t="s">
        <v>1222</v>
      </c>
      <c r="F297" s="114" t="s">
        <v>35</v>
      </c>
      <c r="G297" s="87"/>
      <c r="H297" s="87"/>
      <c r="I297" s="70" t="s">
        <v>1075</v>
      </c>
    </row>
    <row r="298" spans="1:9" customFormat="1" ht="42" hidden="1">
      <c r="A298" s="7" t="s">
        <v>20</v>
      </c>
      <c r="B298" s="7" t="s">
        <v>748</v>
      </c>
      <c r="C298" s="7" t="s">
        <v>749</v>
      </c>
      <c r="D298" s="10" t="s">
        <v>750</v>
      </c>
      <c r="E298" s="38"/>
      <c r="F298" s="39"/>
      <c r="G298" s="37"/>
      <c r="H298" s="37"/>
      <c r="I298" s="70" t="s">
        <v>1074</v>
      </c>
    </row>
    <row r="299" spans="1:9" ht="87">
      <c r="A299" s="80" t="s">
        <v>735</v>
      </c>
      <c r="B299" s="80" t="s">
        <v>751</v>
      </c>
      <c r="C299" s="80" t="s">
        <v>749</v>
      </c>
      <c r="D299" s="81" t="s">
        <v>752</v>
      </c>
      <c r="E299" s="107" t="s">
        <v>1223</v>
      </c>
      <c r="F299" s="114" t="s">
        <v>35</v>
      </c>
      <c r="G299" s="87"/>
      <c r="H299" s="87"/>
      <c r="I299" s="70" t="s">
        <v>1075</v>
      </c>
    </row>
    <row r="300" spans="1:9" customFormat="1" ht="70" hidden="1">
      <c r="A300" s="7" t="s">
        <v>20</v>
      </c>
      <c r="B300" s="7" t="s">
        <v>753</v>
      </c>
      <c r="C300" s="7" t="s">
        <v>754</v>
      </c>
      <c r="D300" s="10" t="s">
        <v>755</v>
      </c>
      <c r="E300" s="38"/>
      <c r="F300" s="39"/>
      <c r="G300" s="37"/>
      <c r="H300" s="37"/>
      <c r="I300" s="70" t="s">
        <v>1074</v>
      </c>
    </row>
    <row r="301" spans="1:9" ht="108">
      <c r="A301" s="80" t="s">
        <v>735</v>
      </c>
      <c r="B301" s="80" t="s">
        <v>756</v>
      </c>
      <c r="C301" s="80" t="s">
        <v>754</v>
      </c>
      <c r="D301" s="81" t="s">
        <v>757</v>
      </c>
      <c r="E301" s="107" t="s">
        <v>1452</v>
      </c>
      <c r="F301" s="114" t="s">
        <v>81</v>
      </c>
      <c r="G301" s="102"/>
      <c r="H301" s="102"/>
      <c r="I301" s="70" t="s">
        <v>1075</v>
      </c>
    </row>
    <row r="302" spans="1:9" customFormat="1" ht="28" hidden="1">
      <c r="A302" s="7" t="s">
        <v>20</v>
      </c>
      <c r="B302" s="7" t="s">
        <v>758</v>
      </c>
      <c r="C302" s="7" t="s">
        <v>759</v>
      </c>
      <c r="D302" s="10" t="s">
        <v>760</v>
      </c>
      <c r="E302" s="38"/>
      <c r="F302" s="39"/>
      <c r="G302" s="37"/>
      <c r="H302" s="37"/>
      <c r="I302" s="70" t="s">
        <v>1074</v>
      </c>
    </row>
    <row r="303" spans="1:9" ht="36">
      <c r="A303" s="80" t="s">
        <v>735</v>
      </c>
      <c r="B303" s="80" t="s">
        <v>761</v>
      </c>
      <c r="C303" s="80" t="s">
        <v>759</v>
      </c>
      <c r="D303" s="81" t="s">
        <v>762</v>
      </c>
      <c r="E303" s="107" t="s">
        <v>1224</v>
      </c>
      <c r="F303" s="114" t="s">
        <v>35</v>
      </c>
      <c r="G303" s="87"/>
      <c r="H303" s="87"/>
      <c r="I303" s="70" t="s">
        <v>1075</v>
      </c>
    </row>
    <row r="304" spans="1:9" customFormat="1" ht="70" hidden="1">
      <c r="A304" s="7" t="s">
        <v>20</v>
      </c>
      <c r="B304" s="7" t="s">
        <v>763</v>
      </c>
      <c r="C304" s="7" t="s">
        <v>764</v>
      </c>
      <c r="D304" s="10" t="s">
        <v>765</v>
      </c>
      <c r="E304" s="38"/>
      <c r="F304" s="39"/>
      <c r="G304" s="37"/>
      <c r="H304" s="37"/>
      <c r="I304" s="70" t="s">
        <v>1074</v>
      </c>
    </row>
    <row r="305" spans="1:9" ht="90">
      <c r="A305" s="80" t="s">
        <v>735</v>
      </c>
      <c r="B305" s="80" t="s">
        <v>766</v>
      </c>
      <c r="C305" s="80" t="s">
        <v>764</v>
      </c>
      <c r="D305" s="81" t="s">
        <v>767</v>
      </c>
      <c r="E305" s="107" t="s">
        <v>1225</v>
      </c>
      <c r="F305" s="114" t="s">
        <v>35</v>
      </c>
      <c r="G305" s="87"/>
      <c r="H305" s="87"/>
      <c r="I305" s="70" t="s">
        <v>1075</v>
      </c>
    </row>
    <row r="306" spans="1:9" customFormat="1" ht="28" hidden="1">
      <c r="A306" s="7" t="s">
        <v>20</v>
      </c>
      <c r="B306" s="7" t="s">
        <v>768</v>
      </c>
      <c r="C306" s="7" t="s">
        <v>769</v>
      </c>
      <c r="D306" s="10" t="s">
        <v>770</v>
      </c>
      <c r="E306" s="38"/>
      <c r="F306" s="39"/>
      <c r="G306" s="37"/>
      <c r="H306" s="37"/>
      <c r="I306" s="70" t="s">
        <v>1074</v>
      </c>
    </row>
    <row r="307" spans="1:9" ht="36">
      <c r="A307" s="80" t="s">
        <v>735</v>
      </c>
      <c r="B307" s="80" t="s">
        <v>771</v>
      </c>
      <c r="C307" s="80" t="s">
        <v>769</v>
      </c>
      <c r="D307" s="81" t="s">
        <v>772</v>
      </c>
      <c r="E307" s="107" t="s">
        <v>1225</v>
      </c>
      <c r="F307" s="114" t="s">
        <v>35</v>
      </c>
      <c r="G307" s="87"/>
      <c r="H307" s="87"/>
      <c r="I307" s="70" t="s">
        <v>1075</v>
      </c>
    </row>
    <row r="308" spans="1:9" customFormat="1" ht="42" hidden="1">
      <c r="A308" s="7" t="s">
        <v>20</v>
      </c>
      <c r="B308" s="7" t="s">
        <v>773</v>
      </c>
      <c r="C308" s="7" t="s">
        <v>774</v>
      </c>
      <c r="D308" s="10" t="s">
        <v>775</v>
      </c>
      <c r="E308" s="38"/>
      <c r="F308" s="39"/>
      <c r="G308" s="37"/>
      <c r="H308" s="37"/>
      <c r="I308" s="70" t="s">
        <v>1074</v>
      </c>
    </row>
    <row r="309" spans="1:9" ht="101.5">
      <c r="A309" s="80" t="s">
        <v>735</v>
      </c>
      <c r="B309" s="80" t="s">
        <v>776</v>
      </c>
      <c r="C309" s="80" t="s">
        <v>774</v>
      </c>
      <c r="D309" s="81" t="s">
        <v>777</v>
      </c>
      <c r="E309" s="107" t="s">
        <v>1226</v>
      </c>
      <c r="F309" s="114" t="s">
        <v>35</v>
      </c>
      <c r="G309" s="87"/>
      <c r="H309" s="87"/>
      <c r="I309" s="70" t="s">
        <v>1075</v>
      </c>
    </row>
    <row r="310" spans="1:9" customFormat="1" ht="70" hidden="1">
      <c r="A310" s="7" t="s">
        <v>20</v>
      </c>
      <c r="B310" s="7" t="s">
        <v>778</v>
      </c>
      <c r="C310" s="7" t="s">
        <v>779</v>
      </c>
      <c r="D310" s="10" t="s">
        <v>780</v>
      </c>
      <c r="E310" s="38"/>
      <c r="F310" s="39"/>
      <c r="G310" s="37"/>
      <c r="H310" s="37"/>
      <c r="I310" s="70" t="s">
        <v>1074</v>
      </c>
    </row>
    <row r="311" spans="1:9" ht="203">
      <c r="A311" s="80" t="s">
        <v>735</v>
      </c>
      <c r="B311" s="80" t="s">
        <v>781</v>
      </c>
      <c r="C311" s="80" t="s">
        <v>779</v>
      </c>
      <c r="D311" s="81" t="s">
        <v>782</v>
      </c>
      <c r="E311" s="107" t="s">
        <v>1227</v>
      </c>
      <c r="F311" s="114" t="s">
        <v>35</v>
      </c>
      <c r="G311" s="87"/>
      <c r="H311" s="87"/>
      <c r="I311" s="70" t="s">
        <v>1075</v>
      </c>
    </row>
    <row r="312" spans="1:9" customFormat="1" ht="42" hidden="1">
      <c r="A312" s="7" t="s">
        <v>20</v>
      </c>
      <c r="B312" s="7" t="s">
        <v>783</v>
      </c>
      <c r="C312" s="7" t="s">
        <v>784</v>
      </c>
      <c r="D312" s="10" t="s">
        <v>785</v>
      </c>
      <c r="E312" s="38"/>
      <c r="F312" s="39"/>
      <c r="G312" s="44"/>
      <c r="H312" s="44"/>
      <c r="I312" s="70" t="s">
        <v>1074</v>
      </c>
    </row>
    <row r="313" spans="1:9" ht="116">
      <c r="A313" s="80" t="s">
        <v>735</v>
      </c>
      <c r="B313" s="80" t="s">
        <v>786</v>
      </c>
      <c r="C313" s="80" t="s">
        <v>784</v>
      </c>
      <c r="D313" s="81" t="s">
        <v>787</v>
      </c>
      <c r="E313" s="107" t="s">
        <v>1228</v>
      </c>
      <c r="F313" s="114" t="s">
        <v>35</v>
      </c>
      <c r="G313" s="87"/>
      <c r="H313" s="87"/>
      <c r="I313" s="70" t="s">
        <v>1075</v>
      </c>
    </row>
    <row r="314" spans="1:9" customFormat="1" ht="28" hidden="1">
      <c r="A314" s="7" t="s">
        <v>20</v>
      </c>
      <c r="B314" s="7" t="s">
        <v>788</v>
      </c>
      <c r="C314" s="7" t="s">
        <v>789</v>
      </c>
      <c r="D314" s="10" t="s">
        <v>790</v>
      </c>
      <c r="E314" s="38"/>
      <c r="F314" s="39"/>
      <c r="G314" s="44"/>
      <c r="H314" s="44"/>
      <c r="I314" s="70" t="s">
        <v>1074</v>
      </c>
    </row>
    <row r="315" spans="1:9" ht="72.5">
      <c r="A315" s="80" t="s">
        <v>735</v>
      </c>
      <c r="B315" s="80" t="s">
        <v>791</v>
      </c>
      <c r="C315" s="80" t="s">
        <v>789</v>
      </c>
      <c r="D315" s="81" t="s">
        <v>792</v>
      </c>
      <c r="E315" s="107" t="s">
        <v>1229</v>
      </c>
      <c r="F315" s="114" t="s">
        <v>35</v>
      </c>
      <c r="G315" s="87"/>
      <c r="H315" s="87"/>
      <c r="I315" s="70" t="s">
        <v>1075</v>
      </c>
    </row>
    <row r="316" spans="1:9" customFormat="1" ht="70" hidden="1">
      <c r="A316" s="7" t="s">
        <v>20</v>
      </c>
      <c r="B316" s="7" t="s">
        <v>793</v>
      </c>
      <c r="C316" s="7" t="s">
        <v>794</v>
      </c>
      <c r="D316" s="10" t="s">
        <v>795</v>
      </c>
      <c r="E316" s="38"/>
      <c r="F316" s="39"/>
      <c r="G316" s="37"/>
      <c r="H316" s="37"/>
      <c r="I316" s="70" t="s">
        <v>1074</v>
      </c>
    </row>
    <row r="317" spans="1:9" ht="217.5">
      <c r="A317" s="80" t="s">
        <v>735</v>
      </c>
      <c r="B317" s="80" t="s">
        <v>797</v>
      </c>
      <c r="C317" s="80" t="s">
        <v>794</v>
      </c>
      <c r="D317" s="81" t="s">
        <v>798</v>
      </c>
      <c r="E317" s="107" t="s">
        <v>1230</v>
      </c>
      <c r="F317" s="114" t="s">
        <v>35</v>
      </c>
      <c r="G317" s="87"/>
      <c r="H317" s="87"/>
      <c r="I317" s="70" t="s">
        <v>1075</v>
      </c>
    </row>
    <row r="318" spans="1:9" ht="17.149999999999999" customHeight="1">
      <c r="A318" s="83" t="s">
        <v>799</v>
      </c>
      <c r="B318" s="83"/>
      <c r="C318" s="83"/>
      <c r="D318" s="84"/>
      <c r="E318" s="85"/>
      <c r="F318" s="86"/>
      <c r="G318" s="97"/>
      <c r="H318" s="97"/>
      <c r="I318" s="70"/>
    </row>
    <row r="319" spans="1:9" customFormat="1" ht="84" hidden="1">
      <c r="A319" s="7" t="s">
        <v>21</v>
      </c>
      <c r="B319" s="7" t="s">
        <v>800</v>
      </c>
      <c r="C319" s="7" t="s">
        <v>801</v>
      </c>
      <c r="D319" s="10" t="s">
        <v>802</v>
      </c>
      <c r="E319" s="26"/>
      <c r="F319" s="27"/>
      <c r="G319" s="35"/>
      <c r="H319" s="35"/>
      <c r="I319" s="70" t="s">
        <v>1074</v>
      </c>
    </row>
    <row r="320" spans="1:9" ht="409.5">
      <c r="A320" s="80" t="s">
        <v>803</v>
      </c>
      <c r="B320" s="80" t="s">
        <v>804</v>
      </c>
      <c r="C320" s="80" t="s">
        <v>801</v>
      </c>
      <c r="D320" s="81" t="s">
        <v>805</v>
      </c>
      <c r="E320" s="105" t="s">
        <v>1231</v>
      </c>
      <c r="F320" s="112" t="s">
        <v>35</v>
      </c>
      <c r="G320" s="87"/>
      <c r="H320" s="87" t="s">
        <v>1283</v>
      </c>
      <c r="I320" s="70" t="s">
        <v>1075</v>
      </c>
    </row>
    <row r="321" spans="1:9" customFormat="1" ht="70" hidden="1">
      <c r="A321" s="7" t="s">
        <v>21</v>
      </c>
      <c r="B321" s="7" t="s">
        <v>806</v>
      </c>
      <c r="C321" s="7" t="s">
        <v>807</v>
      </c>
      <c r="D321" s="10" t="s">
        <v>808</v>
      </c>
      <c r="E321" s="26"/>
      <c r="F321" s="27"/>
      <c r="G321" s="35"/>
      <c r="H321" s="35"/>
      <c r="I321" s="70" t="s">
        <v>1074</v>
      </c>
    </row>
    <row r="322" spans="1:9" ht="377">
      <c r="A322" s="80" t="s">
        <v>803</v>
      </c>
      <c r="B322" s="80" t="s">
        <v>809</v>
      </c>
      <c r="C322" s="80" t="s">
        <v>807</v>
      </c>
      <c r="D322" s="81" t="s">
        <v>810</v>
      </c>
      <c r="E322" s="105" t="s">
        <v>1232</v>
      </c>
      <c r="F322" s="112" t="s">
        <v>35</v>
      </c>
      <c r="G322" s="87"/>
      <c r="H322" s="87" t="s">
        <v>1284</v>
      </c>
      <c r="I322" s="70" t="s">
        <v>1075</v>
      </c>
    </row>
    <row r="323" spans="1:9" customFormat="1" ht="98" hidden="1">
      <c r="A323" s="7" t="s">
        <v>21</v>
      </c>
      <c r="B323" s="7" t="s">
        <v>811</v>
      </c>
      <c r="C323" s="7" t="s">
        <v>796</v>
      </c>
      <c r="D323" s="10" t="s">
        <v>812</v>
      </c>
      <c r="E323" s="34"/>
      <c r="F323" s="31"/>
      <c r="G323" s="35"/>
      <c r="H323" s="35"/>
      <c r="I323" s="70" t="s">
        <v>1074</v>
      </c>
    </row>
    <row r="324" spans="1:9" ht="126">
      <c r="A324" s="80" t="s">
        <v>803</v>
      </c>
      <c r="B324" s="80" t="s">
        <v>813</v>
      </c>
      <c r="C324" s="80" t="s">
        <v>796</v>
      </c>
      <c r="D324" s="81" t="s">
        <v>814</v>
      </c>
      <c r="E324" s="106" t="s">
        <v>1090</v>
      </c>
      <c r="F324" s="113" t="s">
        <v>35</v>
      </c>
      <c r="G324" s="87" t="s">
        <v>1451</v>
      </c>
      <c r="H324" s="87" t="s">
        <v>1372</v>
      </c>
      <c r="I324" s="70" t="s">
        <v>1075</v>
      </c>
    </row>
    <row r="325" spans="1:9" customFormat="1" ht="56" hidden="1">
      <c r="A325" s="7" t="s">
        <v>21</v>
      </c>
      <c r="B325" s="7" t="s">
        <v>815</v>
      </c>
      <c r="C325" s="7" t="s">
        <v>816</v>
      </c>
      <c r="D325" s="10" t="s">
        <v>817</v>
      </c>
      <c r="E325" s="26"/>
      <c r="F325" s="27"/>
      <c r="G325" s="30"/>
      <c r="H325" s="30"/>
      <c r="I325" s="70" t="s">
        <v>1074</v>
      </c>
    </row>
    <row r="326" spans="1:9" ht="108">
      <c r="A326" s="80" t="s">
        <v>803</v>
      </c>
      <c r="B326" s="80" t="s">
        <v>818</v>
      </c>
      <c r="C326" s="80" t="s">
        <v>816</v>
      </c>
      <c r="D326" s="81" t="s">
        <v>819</v>
      </c>
      <c r="E326" s="105" t="s">
        <v>1452</v>
      </c>
      <c r="F326" s="112" t="s">
        <v>81</v>
      </c>
      <c r="G326" s="87" t="s">
        <v>1307</v>
      </c>
      <c r="H326" s="87"/>
      <c r="I326" s="70" t="s">
        <v>1075</v>
      </c>
    </row>
    <row r="327" spans="1:9" customFormat="1" ht="56" hidden="1">
      <c r="A327" s="7" t="s">
        <v>21</v>
      </c>
      <c r="B327" s="7" t="s">
        <v>820</v>
      </c>
      <c r="C327" s="7" t="s">
        <v>821</v>
      </c>
      <c r="D327" s="10" t="s">
        <v>822</v>
      </c>
      <c r="E327" s="26"/>
      <c r="F327" s="27"/>
      <c r="G327" s="30"/>
      <c r="H327" s="30"/>
      <c r="I327" s="70" t="s">
        <v>1074</v>
      </c>
    </row>
    <row r="328" spans="1:9" ht="108">
      <c r="A328" s="80" t="s">
        <v>803</v>
      </c>
      <c r="B328" s="80" t="s">
        <v>823</v>
      </c>
      <c r="C328" s="80" t="s">
        <v>821</v>
      </c>
      <c r="D328" s="81" t="s">
        <v>824</v>
      </c>
      <c r="E328" s="105" t="s">
        <v>1233</v>
      </c>
      <c r="F328" s="112" t="s">
        <v>35</v>
      </c>
      <c r="G328" s="87"/>
      <c r="H328" s="87"/>
      <c r="I328" s="70" t="s">
        <v>1075</v>
      </c>
    </row>
    <row r="329" spans="1:9" customFormat="1" ht="56" hidden="1">
      <c r="A329" s="7" t="s">
        <v>21</v>
      </c>
      <c r="B329" s="7" t="s">
        <v>825</v>
      </c>
      <c r="C329" s="7" t="s">
        <v>826</v>
      </c>
      <c r="D329" s="10" t="s">
        <v>827</v>
      </c>
      <c r="E329" s="26"/>
      <c r="F329" s="27"/>
      <c r="G329" s="30"/>
      <c r="H329" s="30"/>
      <c r="I329" s="70" t="s">
        <v>1074</v>
      </c>
    </row>
    <row r="330" spans="1:9" ht="261">
      <c r="A330" s="80" t="s">
        <v>803</v>
      </c>
      <c r="B330" s="80" t="s">
        <v>828</v>
      </c>
      <c r="C330" s="80" t="s">
        <v>826</v>
      </c>
      <c r="D330" s="81" t="s">
        <v>829</v>
      </c>
      <c r="E330" s="105" t="s">
        <v>1234</v>
      </c>
      <c r="F330" s="112" t="s">
        <v>34</v>
      </c>
      <c r="G330" s="87" t="s">
        <v>1373</v>
      </c>
      <c r="H330" s="87" t="s">
        <v>1374</v>
      </c>
      <c r="I330" s="70" t="s">
        <v>1075</v>
      </c>
    </row>
    <row r="331" spans="1:9" customFormat="1" ht="84" hidden="1">
      <c r="A331" s="7" t="s">
        <v>21</v>
      </c>
      <c r="B331" s="7" t="s">
        <v>830</v>
      </c>
      <c r="C331" s="7" t="s">
        <v>831</v>
      </c>
      <c r="D331" s="10" t="s">
        <v>832</v>
      </c>
      <c r="E331" s="26"/>
      <c r="F331" s="27"/>
      <c r="G331" s="30"/>
      <c r="H331" s="30"/>
      <c r="I331" s="70" t="s">
        <v>1074</v>
      </c>
    </row>
    <row r="332" spans="1:9" ht="396">
      <c r="A332" s="80" t="s">
        <v>803</v>
      </c>
      <c r="B332" s="80" t="s">
        <v>833</v>
      </c>
      <c r="C332" s="80" t="s">
        <v>831</v>
      </c>
      <c r="D332" s="81" t="s">
        <v>834</v>
      </c>
      <c r="E332" s="105" t="s">
        <v>1235</v>
      </c>
      <c r="F332" s="112" t="s">
        <v>35</v>
      </c>
      <c r="G332" s="87"/>
      <c r="H332" s="87" t="s">
        <v>1285</v>
      </c>
      <c r="I332" s="70" t="s">
        <v>1075</v>
      </c>
    </row>
    <row r="333" spans="1:9" customFormat="1" ht="56" hidden="1">
      <c r="A333" s="7" t="s">
        <v>21</v>
      </c>
      <c r="B333" s="7" t="s">
        <v>835</v>
      </c>
      <c r="C333" s="7" t="s">
        <v>836</v>
      </c>
      <c r="D333" s="10" t="s">
        <v>837</v>
      </c>
      <c r="E333" s="26"/>
      <c r="F333" s="27"/>
      <c r="G333" s="30"/>
      <c r="H333" s="30"/>
      <c r="I333" s="70" t="s">
        <v>1074</v>
      </c>
    </row>
    <row r="334" spans="1:9" ht="108">
      <c r="A334" s="80" t="s">
        <v>803</v>
      </c>
      <c r="B334" s="80" t="s">
        <v>838</v>
      </c>
      <c r="C334" s="80" t="s">
        <v>836</v>
      </c>
      <c r="D334" s="81" t="s">
        <v>839</v>
      </c>
      <c r="E334" s="105" t="s">
        <v>1236</v>
      </c>
      <c r="F334" s="112" t="s">
        <v>35</v>
      </c>
      <c r="G334" s="87"/>
      <c r="H334" s="87" t="s">
        <v>1286</v>
      </c>
      <c r="I334" s="70" t="s">
        <v>1075</v>
      </c>
    </row>
    <row r="335" spans="1:9" ht="17.149999999999999" customHeight="1">
      <c r="A335" s="83" t="s">
        <v>840</v>
      </c>
      <c r="B335" s="83"/>
      <c r="C335" s="83"/>
      <c r="D335" s="84"/>
      <c r="E335" s="85"/>
      <c r="F335" s="86"/>
      <c r="G335" s="97"/>
      <c r="H335" s="97"/>
      <c r="I335" s="70"/>
    </row>
    <row r="336" spans="1:9" customFormat="1" ht="84" hidden="1">
      <c r="A336" s="7" t="s">
        <v>22</v>
      </c>
      <c r="B336" s="7" t="s">
        <v>841</v>
      </c>
      <c r="C336" s="7" t="s">
        <v>842</v>
      </c>
      <c r="D336" s="10" t="s">
        <v>843</v>
      </c>
      <c r="E336" s="26"/>
      <c r="F336" s="27"/>
      <c r="G336" s="30"/>
      <c r="H336" s="30"/>
      <c r="I336" s="70" t="s">
        <v>1074</v>
      </c>
    </row>
    <row r="337" spans="1:9" ht="188.5">
      <c r="A337" s="80" t="s">
        <v>844</v>
      </c>
      <c r="B337" s="80" t="s">
        <v>845</v>
      </c>
      <c r="C337" s="80" t="s">
        <v>842</v>
      </c>
      <c r="D337" s="81" t="s">
        <v>846</v>
      </c>
      <c r="E337" s="105" t="s">
        <v>1237</v>
      </c>
      <c r="F337" s="112" t="s">
        <v>35</v>
      </c>
      <c r="G337" s="78" t="s">
        <v>1451</v>
      </c>
      <c r="H337" s="78" t="s">
        <v>1375</v>
      </c>
      <c r="I337" s="70" t="s">
        <v>1075</v>
      </c>
    </row>
    <row r="338" spans="1:9" customFormat="1" ht="70" hidden="1">
      <c r="A338" s="7" t="s">
        <v>22</v>
      </c>
      <c r="B338" s="7" t="s">
        <v>847</v>
      </c>
      <c r="C338" s="7" t="s">
        <v>848</v>
      </c>
      <c r="D338" s="10" t="s">
        <v>849</v>
      </c>
      <c r="E338" s="26"/>
      <c r="F338" s="27"/>
      <c r="G338" s="30"/>
      <c r="H338" s="30"/>
      <c r="I338" s="70" t="s">
        <v>1074</v>
      </c>
    </row>
    <row r="339" spans="1:9" ht="217.5">
      <c r="A339" s="80" t="s">
        <v>844</v>
      </c>
      <c r="B339" s="80" t="s">
        <v>850</v>
      </c>
      <c r="C339" s="80" t="s">
        <v>848</v>
      </c>
      <c r="D339" s="81" t="s">
        <v>851</v>
      </c>
      <c r="E339" s="105" t="s">
        <v>1443</v>
      </c>
      <c r="F339" s="112" t="s">
        <v>35</v>
      </c>
      <c r="G339" s="78" t="s">
        <v>1451</v>
      </c>
      <c r="H339" s="78" t="s">
        <v>1376</v>
      </c>
      <c r="I339" s="70" t="s">
        <v>1075</v>
      </c>
    </row>
    <row r="340" spans="1:9" customFormat="1" ht="70" hidden="1">
      <c r="A340" s="7" t="s">
        <v>22</v>
      </c>
      <c r="B340" s="7" t="s">
        <v>852</v>
      </c>
      <c r="C340" s="7" t="s">
        <v>853</v>
      </c>
      <c r="D340" s="10" t="s">
        <v>854</v>
      </c>
      <c r="E340" s="26"/>
      <c r="F340" s="27"/>
      <c r="G340" s="30"/>
      <c r="H340" s="30"/>
      <c r="I340" s="70" t="s">
        <v>1074</v>
      </c>
    </row>
    <row r="341" spans="1:9" ht="162">
      <c r="A341" s="80" t="s">
        <v>844</v>
      </c>
      <c r="B341" s="80" t="s">
        <v>855</v>
      </c>
      <c r="C341" s="80" t="s">
        <v>853</v>
      </c>
      <c r="D341" s="81" t="s">
        <v>856</v>
      </c>
      <c r="E341" s="105" t="s">
        <v>1453</v>
      </c>
      <c r="F341" s="112" t="s">
        <v>81</v>
      </c>
      <c r="G341" s="78" t="s">
        <v>1377</v>
      </c>
      <c r="H341" s="78" t="s">
        <v>1378</v>
      </c>
      <c r="I341" s="70" t="s">
        <v>1075</v>
      </c>
    </row>
    <row r="342" spans="1:9" customFormat="1" ht="70" hidden="1">
      <c r="A342" s="7" t="s">
        <v>22</v>
      </c>
      <c r="B342" s="7" t="s">
        <v>857</v>
      </c>
      <c r="C342" s="7" t="s">
        <v>858</v>
      </c>
      <c r="D342" s="10" t="s">
        <v>859</v>
      </c>
      <c r="E342" s="26"/>
      <c r="F342" s="27"/>
      <c r="G342" s="30"/>
      <c r="H342" s="30"/>
      <c r="I342" s="70" t="s">
        <v>1074</v>
      </c>
    </row>
    <row r="343" spans="1:9" ht="144">
      <c r="A343" s="80" t="s">
        <v>844</v>
      </c>
      <c r="B343" s="80" t="s">
        <v>860</v>
      </c>
      <c r="C343" s="80" t="s">
        <v>858</v>
      </c>
      <c r="D343" s="81" t="s">
        <v>861</v>
      </c>
      <c r="E343" s="105" t="s">
        <v>1450</v>
      </c>
      <c r="F343" s="112" t="s">
        <v>81</v>
      </c>
      <c r="G343" s="78" t="s">
        <v>1379</v>
      </c>
      <c r="H343" s="78" t="s">
        <v>1380</v>
      </c>
      <c r="I343" s="70" t="s">
        <v>1075</v>
      </c>
    </row>
    <row r="344" spans="1:9" customFormat="1" ht="70" hidden="1">
      <c r="A344" s="7" t="s">
        <v>22</v>
      </c>
      <c r="B344" s="7" t="s">
        <v>862</v>
      </c>
      <c r="C344" s="7" t="s">
        <v>863</v>
      </c>
      <c r="D344" s="10" t="s">
        <v>864</v>
      </c>
      <c r="E344" s="26"/>
      <c r="F344" s="27"/>
      <c r="G344" s="30"/>
      <c r="H344" s="30"/>
      <c r="I344" s="70" t="s">
        <v>1074</v>
      </c>
    </row>
    <row r="345" spans="1:9" ht="234">
      <c r="A345" s="80" t="s">
        <v>844</v>
      </c>
      <c r="B345" s="80" t="s">
        <v>865</v>
      </c>
      <c r="C345" s="80" t="s">
        <v>863</v>
      </c>
      <c r="D345" s="81" t="s">
        <v>866</v>
      </c>
      <c r="E345" s="105" t="s">
        <v>1238</v>
      </c>
      <c r="F345" s="112" t="s">
        <v>35</v>
      </c>
      <c r="G345" s="78" t="s">
        <v>1451</v>
      </c>
      <c r="H345" s="78" t="s">
        <v>1381</v>
      </c>
      <c r="I345" s="70" t="s">
        <v>1075</v>
      </c>
    </row>
    <row r="346" spans="1:9" customFormat="1" ht="70" hidden="1">
      <c r="A346" s="7" t="s">
        <v>22</v>
      </c>
      <c r="B346" s="7" t="s">
        <v>867</v>
      </c>
      <c r="C346" s="7" t="s">
        <v>868</v>
      </c>
      <c r="D346" s="10" t="s">
        <v>869</v>
      </c>
      <c r="E346" s="26"/>
      <c r="F346" s="27"/>
      <c r="G346" s="30"/>
      <c r="H346" s="30"/>
      <c r="I346" s="70" t="s">
        <v>1074</v>
      </c>
    </row>
    <row r="347" spans="1:9" ht="144">
      <c r="A347" s="80" t="s">
        <v>844</v>
      </c>
      <c r="B347" s="80" t="s">
        <v>870</v>
      </c>
      <c r="C347" s="80" t="s">
        <v>868</v>
      </c>
      <c r="D347" s="81" t="s">
        <v>871</v>
      </c>
      <c r="E347" s="105" t="s">
        <v>1444</v>
      </c>
      <c r="F347" s="112" t="s">
        <v>35</v>
      </c>
      <c r="G347" s="78" t="s">
        <v>1451</v>
      </c>
      <c r="H347" s="78" t="s">
        <v>1382</v>
      </c>
      <c r="I347" s="70" t="s">
        <v>1075</v>
      </c>
    </row>
    <row r="348" spans="1:9" customFormat="1" ht="70" hidden="1">
      <c r="A348" s="7" t="s">
        <v>22</v>
      </c>
      <c r="B348" s="7" t="s">
        <v>872</v>
      </c>
      <c r="C348" s="7" t="s">
        <v>873</v>
      </c>
      <c r="D348" s="10" t="s">
        <v>874</v>
      </c>
      <c r="E348" s="26"/>
      <c r="F348" s="27"/>
      <c r="G348" s="30"/>
      <c r="H348" s="30"/>
      <c r="I348" s="70" t="s">
        <v>1074</v>
      </c>
    </row>
    <row r="349" spans="1:9" ht="116">
      <c r="A349" s="80" t="s">
        <v>844</v>
      </c>
      <c r="B349" s="80" t="s">
        <v>875</v>
      </c>
      <c r="C349" s="80" t="s">
        <v>873</v>
      </c>
      <c r="D349" s="81" t="s">
        <v>876</v>
      </c>
      <c r="E349" s="105" t="s">
        <v>1445</v>
      </c>
      <c r="F349" s="112" t="s">
        <v>35</v>
      </c>
      <c r="G349" s="78" t="s">
        <v>1451</v>
      </c>
      <c r="H349" s="78" t="s">
        <v>1308</v>
      </c>
      <c r="I349" s="70" t="s">
        <v>1075</v>
      </c>
    </row>
    <row r="350" spans="1:9" customFormat="1" ht="70" hidden="1">
      <c r="A350" s="7" t="s">
        <v>22</v>
      </c>
      <c r="B350" s="7" t="s">
        <v>877</v>
      </c>
      <c r="C350" s="7" t="s">
        <v>878</v>
      </c>
      <c r="D350" s="10" t="s">
        <v>879</v>
      </c>
      <c r="E350" s="26"/>
      <c r="F350" s="27"/>
      <c r="G350" s="30"/>
      <c r="H350" s="30"/>
      <c r="I350" s="70" t="s">
        <v>1074</v>
      </c>
    </row>
    <row r="351" spans="1:9" ht="288">
      <c r="A351" s="80" t="s">
        <v>844</v>
      </c>
      <c r="B351" s="80" t="s">
        <v>880</v>
      </c>
      <c r="C351" s="80" t="s">
        <v>878</v>
      </c>
      <c r="D351" s="81" t="s">
        <v>881</v>
      </c>
      <c r="E351" s="105" t="s">
        <v>1239</v>
      </c>
      <c r="F351" s="112" t="s">
        <v>35</v>
      </c>
      <c r="G351" s="78" t="s">
        <v>1451</v>
      </c>
      <c r="H351" s="78" t="s">
        <v>1287</v>
      </c>
      <c r="I351" s="70" t="s">
        <v>1075</v>
      </c>
    </row>
    <row r="352" spans="1:9" customFormat="1" ht="224" hidden="1">
      <c r="A352" s="7" t="s">
        <v>22</v>
      </c>
      <c r="B352" s="7" t="s">
        <v>882</v>
      </c>
      <c r="C352" s="7" t="s">
        <v>883</v>
      </c>
      <c r="D352" s="10" t="s">
        <v>884</v>
      </c>
      <c r="E352" s="26"/>
      <c r="F352" s="27"/>
      <c r="G352" s="30"/>
      <c r="H352" s="30"/>
      <c r="I352" s="70" t="s">
        <v>1074</v>
      </c>
    </row>
    <row r="353" spans="1:9" ht="252">
      <c r="A353" s="80" t="s">
        <v>844</v>
      </c>
      <c r="B353" s="80" t="s">
        <v>885</v>
      </c>
      <c r="C353" s="80" t="s">
        <v>883</v>
      </c>
      <c r="D353" s="81" t="s">
        <v>886</v>
      </c>
      <c r="E353" s="105" t="s">
        <v>1240</v>
      </c>
      <c r="F353" s="112" t="s">
        <v>35</v>
      </c>
      <c r="G353" s="78" t="s">
        <v>1451</v>
      </c>
      <c r="H353" s="78" t="s">
        <v>1383</v>
      </c>
      <c r="I353" s="70" t="s">
        <v>1075</v>
      </c>
    </row>
    <row r="354" spans="1:9" customFormat="1" ht="70" hidden="1">
      <c r="A354" s="7" t="s">
        <v>22</v>
      </c>
      <c r="B354" s="7" t="s">
        <v>887</v>
      </c>
      <c r="C354" s="7" t="s">
        <v>888</v>
      </c>
      <c r="D354" s="10" t="s">
        <v>889</v>
      </c>
      <c r="E354" s="26"/>
      <c r="F354" s="27"/>
      <c r="G354" s="30"/>
      <c r="H354" s="30"/>
      <c r="I354" s="70" t="s">
        <v>1074</v>
      </c>
    </row>
    <row r="355" spans="1:9" ht="216">
      <c r="A355" s="80" t="s">
        <v>844</v>
      </c>
      <c r="B355" s="80" t="s">
        <v>890</v>
      </c>
      <c r="C355" s="80" t="s">
        <v>888</v>
      </c>
      <c r="D355" s="81" t="s">
        <v>891</v>
      </c>
      <c r="E355" s="105" t="s">
        <v>1454</v>
      </c>
      <c r="F355" s="112" t="s">
        <v>81</v>
      </c>
      <c r="G355" s="78" t="s">
        <v>1384</v>
      </c>
      <c r="H355" s="78" t="s">
        <v>1385</v>
      </c>
      <c r="I355" s="70" t="s">
        <v>1075</v>
      </c>
    </row>
    <row r="356" spans="1:9" customFormat="1" ht="70" hidden="1">
      <c r="A356" s="7" t="s">
        <v>22</v>
      </c>
      <c r="B356" s="7" t="s">
        <v>892</v>
      </c>
      <c r="C356" s="7" t="s">
        <v>893</v>
      </c>
      <c r="D356" s="10" t="s">
        <v>894</v>
      </c>
      <c r="E356" s="26"/>
      <c r="F356" s="27"/>
      <c r="G356" s="30"/>
      <c r="H356" s="30"/>
      <c r="I356" s="70" t="s">
        <v>1074</v>
      </c>
    </row>
    <row r="357" spans="1:9" ht="409.5">
      <c r="A357" s="80" t="s">
        <v>844</v>
      </c>
      <c r="B357" s="80" t="s">
        <v>895</v>
      </c>
      <c r="C357" s="80" t="s">
        <v>893</v>
      </c>
      <c r="D357" s="81" t="s">
        <v>896</v>
      </c>
      <c r="E357" s="105" t="s">
        <v>1241</v>
      </c>
      <c r="F357" s="112" t="s">
        <v>35</v>
      </c>
      <c r="G357" s="78" t="s">
        <v>1451</v>
      </c>
      <c r="H357" s="78" t="s">
        <v>1386</v>
      </c>
      <c r="I357" s="70" t="s">
        <v>1075</v>
      </c>
    </row>
    <row r="358" spans="1:9" customFormat="1" ht="70" hidden="1">
      <c r="A358" s="7" t="s">
        <v>22</v>
      </c>
      <c r="B358" s="7" t="s">
        <v>897</v>
      </c>
      <c r="C358" s="7" t="s">
        <v>898</v>
      </c>
      <c r="D358" s="10" t="s">
        <v>899</v>
      </c>
      <c r="E358" s="26"/>
      <c r="F358" s="27"/>
      <c r="G358" s="30"/>
      <c r="H358" s="30"/>
      <c r="I358" s="70" t="s">
        <v>1074</v>
      </c>
    </row>
    <row r="359" spans="1:9" ht="409.5">
      <c r="A359" s="80" t="s">
        <v>844</v>
      </c>
      <c r="B359" s="80" t="s">
        <v>900</v>
      </c>
      <c r="C359" s="80" t="s">
        <v>898</v>
      </c>
      <c r="D359" s="81" t="s">
        <v>901</v>
      </c>
      <c r="E359" s="105" t="s">
        <v>1242</v>
      </c>
      <c r="F359" s="112" t="s">
        <v>35</v>
      </c>
      <c r="G359" s="78" t="s">
        <v>1455</v>
      </c>
      <c r="H359" s="78" t="s">
        <v>1288</v>
      </c>
      <c r="I359" s="70" t="s">
        <v>1075</v>
      </c>
    </row>
    <row r="360" spans="1:9" customFormat="1" ht="70" hidden="1">
      <c r="A360" s="7" t="s">
        <v>22</v>
      </c>
      <c r="B360" s="7" t="s">
        <v>902</v>
      </c>
      <c r="C360" s="7" t="s">
        <v>903</v>
      </c>
      <c r="D360" s="10" t="s">
        <v>904</v>
      </c>
      <c r="E360" s="26"/>
      <c r="F360" s="27"/>
      <c r="G360" s="30"/>
      <c r="H360" s="30"/>
      <c r="I360" s="70" t="s">
        <v>1074</v>
      </c>
    </row>
    <row r="361" spans="1:9" ht="409.5">
      <c r="A361" s="80" t="s">
        <v>844</v>
      </c>
      <c r="B361" s="80" t="s">
        <v>905</v>
      </c>
      <c r="C361" s="80" t="s">
        <v>903</v>
      </c>
      <c r="D361" s="81" t="s">
        <v>906</v>
      </c>
      <c r="E361" s="105" t="s">
        <v>1453</v>
      </c>
      <c r="F361" s="112" t="s">
        <v>81</v>
      </c>
      <c r="G361" s="78" t="s">
        <v>1387</v>
      </c>
      <c r="H361" s="78" t="s">
        <v>1388</v>
      </c>
      <c r="I361" s="70" t="s">
        <v>1075</v>
      </c>
    </row>
    <row r="362" spans="1:9" customFormat="1" ht="70" hidden="1">
      <c r="A362" s="7" t="s">
        <v>22</v>
      </c>
      <c r="B362" s="7" t="s">
        <v>907</v>
      </c>
      <c r="C362" s="7" t="s">
        <v>908</v>
      </c>
      <c r="D362" s="10" t="s">
        <v>909</v>
      </c>
      <c r="E362" s="26"/>
      <c r="F362" s="27"/>
      <c r="G362" s="30"/>
      <c r="H362" s="30"/>
      <c r="I362" s="70" t="s">
        <v>1074</v>
      </c>
    </row>
    <row r="363" spans="1:9" ht="270">
      <c r="A363" s="80" t="s">
        <v>844</v>
      </c>
      <c r="B363" s="80" t="s">
        <v>910</v>
      </c>
      <c r="C363" s="80" t="s">
        <v>908</v>
      </c>
      <c r="D363" s="81" t="s">
        <v>911</v>
      </c>
      <c r="E363" s="105" t="s">
        <v>1243</v>
      </c>
      <c r="F363" s="112" t="s">
        <v>35</v>
      </c>
      <c r="G363" s="78"/>
      <c r="H363" s="78" t="s">
        <v>1289</v>
      </c>
      <c r="I363" s="70" t="s">
        <v>1075</v>
      </c>
    </row>
    <row r="364" spans="1:9" ht="17.149999999999999" customHeight="1">
      <c r="A364" s="83" t="s">
        <v>912</v>
      </c>
      <c r="B364" s="83"/>
      <c r="C364" s="83"/>
      <c r="D364" s="84"/>
      <c r="E364" s="85"/>
      <c r="F364" s="86"/>
      <c r="G364" s="97"/>
      <c r="H364" s="97"/>
      <c r="I364" s="70"/>
    </row>
    <row r="365" spans="1:9" customFormat="1" ht="98" hidden="1">
      <c r="A365" s="7" t="s">
        <v>913</v>
      </c>
      <c r="B365" s="7" t="s">
        <v>914</v>
      </c>
      <c r="C365" s="7" t="s">
        <v>915</v>
      </c>
      <c r="D365" s="10" t="s">
        <v>916</v>
      </c>
      <c r="E365" s="26"/>
      <c r="F365" s="27"/>
      <c r="G365" s="30"/>
      <c r="H365" s="30"/>
      <c r="I365" s="70" t="s">
        <v>1074</v>
      </c>
    </row>
    <row r="366" spans="1:9" ht="378">
      <c r="A366" s="80" t="s">
        <v>917</v>
      </c>
      <c r="B366" s="80" t="s">
        <v>918</v>
      </c>
      <c r="C366" s="80" t="s">
        <v>915</v>
      </c>
      <c r="D366" s="81" t="s">
        <v>919</v>
      </c>
      <c r="E366" s="105" t="s">
        <v>1244</v>
      </c>
      <c r="F366" s="112" t="s">
        <v>35</v>
      </c>
      <c r="G366" s="78"/>
      <c r="H366" s="78" t="s">
        <v>1290</v>
      </c>
      <c r="I366" s="70" t="s">
        <v>1075</v>
      </c>
    </row>
    <row r="367" spans="1:9" customFormat="1" ht="70" hidden="1">
      <c r="A367" s="7" t="s">
        <v>913</v>
      </c>
      <c r="B367" s="7" t="s">
        <v>920</v>
      </c>
      <c r="C367" s="7" t="s">
        <v>102</v>
      </c>
      <c r="D367" s="10" t="s">
        <v>921</v>
      </c>
      <c r="E367" s="26"/>
      <c r="F367" s="27"/>
      <c r="G367" s="45"/>
      <c r="H367" s="45"/>
      <c r="I367" s="70" t="s">
        <v>1074</v>
      </c>
    </row>
    <row r="368" spans="1:9" ht="409.5">
      <c r="A368" s="80" t="s">
        <v>922</v>
      </c>
      <c r="B368" s="80" t="s">
        <v>923</v>
      </c>
      <c r="C368" s="80" t="s">
        <v>102</v>
      </c>
      <c r="D368" s="81" t="s">
        <v>1292</v>
      </c>
      <c r="E368" s="105" t="s">
        <v>1245</v>
      </c>
      <c r="F368" s="112" t="s">
        <v>35</v>
      </c>
      <c r="G368" s="78" t="s">
        <v>1451</v>
      </c>
      <c r="H368" s="78" t="s">
        <v>1389</v>
      </c>
      <c r="I368" s="70" t="s">
        <v>1075</v>
      </c>
    </row>
    <row r="369" spans="1:9" customFormat="1" ht="70" hidden="1">
      <c r="A369" s="7" t="s">
        <v>913</v>
      </c>
      <c r="B369" s="7" t="s">
        <v>924</v>
      </c>
      <c r="C369" s="7" t="s">
        <v>925</v>
      </c>
      <c r="D369" s="10" t="s">
        <v>926</v>
      </c>
      <c r="E369" s="26"/>
      <c r="F369" s="27"/>
      <c r="G369" s="30"/>
      <c r="H369" s="30"/>
      <c r="I369" s="70" t="s">
        <v>1074</v>
      </c>
    </row>
    <row r="370" spans="1:9" ht="360">
      <c r="A370" s="80" t="s">
        <v>922</v>
      </c>
      <c r="B370" s="80" t="s">
        <v>927</v>
      </c>
      <c r="C370" s="80" t="s">
        <v>925</v>
      </c>
      <c r="D370" s="81" t="s">
        <v>928</v>
      </c>
      <c r="E370" s="105" t="s">
        <v>1246</v>
      </c>
      <c r="F370" s="112" t="s">
        <v>35</v>
      </c>
      <c r="G370" s="78"/>
      <c r="H370" s="78" t="s">
        <v>1291</v>
      </c>
      <c r="I370" s="70" t="s">
        <v>1075</v>
      </c>
    </row>
    <row r="371" spans="1:9" customFormat="1" ht="70" hidden="1">
      <c r="A371" s="7" t="s">
        <v>913</v>
      </c>
      <c r="B371" s="7" t="s">
        <v>929</v>
      </c>
      <c r="C371" s="7" t="s">
        <v>930</v>
      </c>
      <c r="D371" s="10" t="s">
        <v>931</v>
      </c>
      <c r="E371" s="26"/>
      <c r="F371" s="27"/>
      <c r="G371" s="30"/>
      <c r="H371" s="30"/>
      <c r="I371" s="70" t="s">
        <v>1074</v>
      </c>
    </row>
    <row r="372" spans="1:9" ht="108">
      <c r="A372" s="80" t="s">
        <v>922</v>
      </c>
      <c r="B372" s="80" t="s">
        <v>932</v>
      </c>
      <c r="C372" s="80" t="s">
        <v>930</v>
      </c>
      <c r="D372" s="81" t="s">
        <v>933</v>
      </c>
      <c r="E372" s="105" t="s">
        <v>1454</v>
      </c>
      <c r="F372" s="112" t="s">
        <v>81</v>
      </c>
      <c r="G372" s="78" t="s">
        <v>1390</v>
      </c>
      <c r="H372" s="78" t="s">
        <v>1391</v>
      </c>
      <c r="I372" s="70" t="s">
        <v>1075</v>
      </c>
    </row>
    <row r="373" spans="1:9" customFormat="1" ht="84" hidden="1">
      <c r="A373" s="7" t="s">
        <v>913</v>
      </c>
      <c r="B373" s="7" t="s">
        <v>934</v>
      </c>
      <c r="C373" s="7" t="s">
        <v>935</v>
      </c>
      <c r="D373" s="10" t="s">
        <v>936</v>
      </c>
      <c r="E373" s="26"/>
      <c r="F373" s="27"/>
      <c r="G373" s="30"/>
      <c r="H373" s="30"/>
      <c r="I373" s="70" t="s">
        <v>1074</v>
      </c>
    </row>
    <row r="374" spans="1:9" ht="144">
      <c r="A374" s="80" t="s">
        <v>922</v>
      </c>
      <c r="B374" s="80" t="s">
        <v>937</v>
      </c>
      <c r="C374" s="80" t="s">
        <v>935</v>
      </c>
      <c r="D374" s="81" t="s">
        <v>938</v>
      </c>
      <c r="E374" s="105" t="s">
        <v>1454</v>
      </c>
      <c r="F374" s="112" t="s">
        <v>81</v>
      </c>
      <c r="G374" s="78" t="s">
        <v>1392</v>
      </c>
      <c r="H374" s="78" t="s">
        <v>1393</v>
      </c>
      <c r="I374" s="70" t="s">
        <v>1075</v>
      </c>
    </row>
    <row r="375" spans="1:9" customFormat="1" ht="56" hidden="1">
      <c r="A375" s="7" t="s">
        <v>913</v>
      </c>
      <c r="B375" s="7" t="s">
        <v>939</v>
      </c>
      <c r="C375" s="7" t="s">
        <v>940</v>
      </c>
      <c r="D375" s="10" t="s">
        <v>941</v>
      </c>
      <c r="E375" s="26"/>
      <c r="F375" s="27"/>
      <c r="G375" s="30"/>
      <c r="H375" s="30"/>
      <c r="I375" s="70" t="s">
        <v>1074</v>
      </c>
    </row>
    <row r="376" spans="1:9" ht="270">
      <c r="A376" s="80" t="s">
        <v>922</v>
      </c>
      <c r="B376" s="80" t="s">
        <v>942</v>
      </c>
      <c r="C376" s="80" t="s">
        <v>940</v>
      </c>
      <c r="D376" s="81" t="s">
        <v>943</v>
      </c>
      <c r="E376" s="105" t="s">
        <v>1247</v>
      </c>
      <c r="F376" s="112" t="s">
        <v>34</v>
      </c>
      <c r="G376" s="78" t="s">
        <v>1394</v>
      </c>
      <c r="H376" s="78" t="s">
        <v>1395</v>
      </c>
      <c r="I376" s="70" t="s">
        <v>1075</v>
      </c>
    </row>
    <row r="377" spans="1:9" customFormat="1" ht="56" hidden="1">
      <c r="A377" s="7" t="s">
        <v>913</v>
      </c>
      <c r="B377" s="7" t="s">
        <v>944</v>
      </c>
      <c r="C377" s="7" t="s">
        <v>945</v>
      </c>
      <c r="D377" s="10" t="s">
        <v>946</v>
      </c>
      <c r="E377" s="26"/>
      <c r="F377" s="27"/>
      <c r="G377" s="30"/>
      <c r="H377" s="30"/>
      <c r="I377" s="70" t="s">
        <v>1074</v>
      </c>
    </row>
    <row r="378" spans="1:9" ht="288">
      <c r="A378" s="80" t="s">
        <v>922</v>
      </c>
      <c r="B378" s="80" t="s">
        <v>947</v>
      </c>
      <c r="C378" s="80" t="s">
        <v>945</v>
      </c>
      <c r="D378" s="81" t="s">
        <v>948</v>
      </c>
      <c r="E378" s="105" t="s">
        <v>1247</v>
      </c>
      <c r="F378" s="112" t="s">
        <v>35</v>
      </c>
      <c r="G378" s="78" t="s">
        <v>1451</v>
      </c>
      <c r="H378" s="78" t="s">
        <v>1396</v>
      </c>
      <c r="I378" s="70" t="s">
        <v>1075</v>
      </c>
    </row>
    <row r="379" spans="1:9" customFormat="1" ht="42" hidden="1">
      <c r="A379" s="7" t="s">
        <v>913</v>
      </c>
      <c r="B379" s="7" t="s">
        <v>949</v>
      </c>
      <c r="C379" s="7" t="s">
        <v>950</v>
      </c>
      <c r="D379" s="10" t="s">
        <v>951</v>
      </c>
      <c r="E379" s="26"/>
      <c r="F379" s="27"/>
      <c r="G379" s="36"/>
      <c r="H379" s="36"/>
      <c r="I379" s="70" t="s">
        <v>1074</v>
      </c>
    </row>
    <row r="380" spans="1:9" ht="342">
      <c r="A380" s="80" t="s">
        <v>922</v>
      </c>
      <c r="B380" s="80" t="s">
        <v>952</v>
      </c>
      <c r="C380" s="80" t="s">
        <v>950</v>
      </c>
      <c r="D380" s="81" t="s">
        <v>953</v>
      </c>
      <c r="E380" s="105" t="s">
        <v>1246</v>
      </c>
      <c r="F380" s="112" t="s">
        <v>34</v>
      </c>
      <c r="G380" s="78" t="s">
        <v>1397</v>
      </c>
      <c r="H380" s="78" t="s">
        <v>1398</v>
      </c>
      <c r="I380" s="70" t="s">
        <v>1075</v>
      </c>
    </row>
    <row r="381" spans="1:9" customFormat="1" ht="56" hidden="1">
      <c r="A381" s="7" t="s">
        <v>913</v>
      </c>
      <c r="B381" s="7" t="s">
        <v>954</v>
      </c>
      <c r="C381" s="7" t="s">
        <v>955</v>
      </c>
      <c r="D381" s="10" t="s">
        <v>956</v>
      </c>
      <c r="E381" s="26"/>
      <c r="F381" s="27"/>
      <c r="G381" s="30"/>
      <c r="H381" s="30"/>
      <c r="I381" s="70" t="s">
        <v>1074</v>
      </c>
    </row>
    <row r="382" spans="1:9" ht="396">
      <c r="A382" s="80" t="s">
        <v>922</v>
      </c>
      <c r="B382" s="80" t="s">
        <v>957</v>
      </c>
      <c r="C382" s="80" t="s">
        <v>955</v>
      </c>
      <c r="D382" s="81" t="s">
        <v>958</v>
      </c>
      <c r="E382" s="105" t="s">
        <v>1453</v>
      </c>
      <c r="F382" s="112" t="s">
        <v>81</v>
      </c>
      <c r="G382" s="78" t="s">
        <v>1399</v>
      </c>
      <c r="H382" s="78" t="s">
        <v>1400</v>
      </c>
      <c r="I382" s="70" t="s">
        <v>1075</v>
      </c>
    </row>
    <row r="383" spans="1:9" customFormat="1" ht="42" hidden="1">
      <c r="A383" s="7" t="s">
        <v>913</v>
      </c>
      <c r="B383" s="7" t="s">
        <v>959</v>
      </c>
      <c r="C383" s="7" t="s">
        <v>960</v>
      </c>
      <c r="D383" s="10" t="s">
        <v>961</v>
      </c>
      <c r="E383" s="26"/>
      <c r="F383" s="27"/>
      <c r="G383" s="30"/>
      <c r="H383" s="30"/>
      <c r="I383" s="70" t="s">
        <v>1074</v>
      </c>
    </row>
    <row r="384" spans="1:9" ht="72">
      <c r="A384" s="80" t="s">
        <v>922</v>
      </c>
      <c r="B384" s="80" t="s">
        <v>962</v>
      </c>
      <c r="C384" s="80" t="s">
        <v>960</v>
      </c>
      <c r="D384" s="81" t="s">
        <v>963</v>
      </c>
      <c r="E384" s="105" t="s">
        <v>1453</v>
      </c>
      <c r="F384" s="112" t="s">
        <v>81</v>
      </c>
      <c r="G384" s="78" t="s">
        <v>1401</v>
      </c>
      <c r="H384" s="78" t="s">
        <v>1402</v>
      </c>
      <c r="I384" s="70" t="s">
        <v>1075</v>
      </c>
    </row>
    <row r="385" spans="1:9" ht="17.149999999999999" customHeight="1">
      <c r="A385" s="83" t="s">
        <v>964</v>
      </c>
      <c r="B385" s="83"/>
      <c r="C385" s="83"/>
      <c r="D385" s="84"/>
      <c r="E385" s="94"/>
      <c r="F385" s="95"/>
      <c r="G385" s="103"/>
      <c r="H385" s="103"/>
      <c r="I385" s="70"/>
    </row>
    <row r="386" spans="1:9" customFormat="1" ht="70" hidden="1">
      <c r="A386" s="7" t="s">
        <v>23</v>
      </c>
      <c r="B386" s="7" t="s">
        <v>965</v>
      </c>
      <c r="C386" s="7" t="s">
        <v>966</v>
      </c>
      <c r="D386" s="10" t="s">
        <v>967</v>
      </c>
      <c r="E386" s="38"/>
      <c r="F386" s="46"/>
      <c r="G386" s="37"/>
      <c r="H386" s="37"/>
      <c r="I386" s="70" t="s">
        <v>1074</v>
      </c>
    </row>
    <row r="387" spans="1:9" ht="409.5">
      <c r="A387" s="80" t="s">
        <v>968</v>
      </c>
      <c r="B387" s="80" t="s">
        <v>969</v>
      </c>
      <c r="C387" s="80" t="s">
        <v>966</v>
      </c>
      <c r="D387" s="81" t="s">
        <v>970</v>
      </c>
      <c r="E387" s="107" t="s">
        <v>1248</v>
      </c>
      <c r="F387" s="116" t="s">
        <v>125</v>
      </c>
      <c r="G387" s="87" t="s">
        <v>1403</v>
      </c>
      <c r="H387" s="87" t="s">
        <v>1404</v>
      </c>
      <c r="I387" s="70" t="s">
        <v>1075</v>
      </c>
    </row>
    <row r="388" spans="1:9" customFormat="1" ht="70" hidden="1">
      <c r="A388" s="7" t="s">
        <v>23</v>
      </c>
      <c r="B388" s="7" t="s">
        <v>971</v>
      </c>
      <c r="C388" s="7" t="s">
        <v>972</v>
      </c>
      <c r="D388" s="10" t="s">
        <v>973</v>
      </c>
      <c r="E388" s="38"/>
      <c r="F388" s="46"/>
      <c r="G388" s="37"/>
      <c r="H388" s="37"/>
      <c r="I388" s="70" t="s">
        <v>1074</v>
      </c>
    </row>
    <row r="389" spans="1:9" ht="409.5">
      <c r="A389" s="80" t="s">
        <v>968</v>
      </c>
      <c r="B389" s="80" t="s">
        <v>974</v>
      </c>
      <c r="C389" s="80" t="s">
        <v>972</v>
      </c>
      <c r="D389" s="81" t="s">
        <v>975</v>
      </c>
      <c r="E389" s="107" t="s">
        <v>1249</v>
      </c>
      <c r="F389" s="116" t="s">
        <v>125</v>
      </c>
      <c r="G389" s="87" t="s">
        <v>1405</v>
      </c>
      <c r="H389" s="87" t="s">
        <v>1406</v>
      </c>
      <c r="I389" s="70" t="s">
        <v>1075</v>
      </c>
    </row>
    <row r="390" spans="1:9" customFormat="1" ht="56" hidden="1">
      <c r="A390" s="7" t="s">
        <v>23</v>
      </c>
      <c r="B390" s="7" t="s">
        <v>976</v>
      </c>
      <c r="C390" s="7" t="s">
        <v>977</v>
      </c>
      <c r="D390" s="10" t="s">
        <v>978</v>
      </c>
      <c r="E390" s="38"/>
      <c r="F390" s="46"/>
      <c r="G390" s="37"/>
      <c r="H390" s="37"/>
      <c r="I390" s="70" t="s">
        <v>1074</v>
      </c>
    </row>
    <row r="391" spans="1:9" ht="217.5">
      <c r="A391" s="80" t="s">
        <v>968</v>
      </c>
      <c r="B391" s="80" t="s">
        <v>979</v>
      </c>
      <c r="C391" s="80" t="s">
        <v>977</v>
      </c>
      <c r="D391" s="81" t="s">
        <v>980</v>
      </c>
      <c r="E391" s="107" t="s">
        <v>1446</v>
      </c>
      <c r="F391" s="116" t="s">
        <v>125</v>
      </c>
      <c r="G391" s="87" t="s">
        <v>1405</v>
      </c>
      <c r="H391" s="87" t="s">
        <v>1407</v>
      </c>
      <c r="I391" s="70" t="s">
        <v>1075</v>
      </c>
    </row>
    <row r="392" spans="1:9" customFormat="1" ht="42" hidden="1">
      <c r="A392" s="7" t="s">
        <v>23</v>
      </c>
      <c r="B392" s="7" t="s">
        <v>981</v>
      </c>
      <c r="C392" s="7" t="s">
        <v>982</v>
      </c>
      <c r="D392" s="10" t="s">
        <v>983</v>
      </c>
      <c r="E392" s="38"/>
      <c r="F392" s="46"/>
      <c r="G392" s="37"/>
      <c r="H392" s="37"/>
      <c r="I392" s="70" t="s">
        <v>1074</v>
      </c>
    </row>
    <row r="393" spans="1:9" ht="304.5">
      <c r="A393" s="80" t="s">
        <v>968</v>
      </c>
      <c r="B393" s="80" t="s">
        <v>984</v>
      </c>
      <c r="C393" s="80" t="s">
        <v>982</v>
      </c>
      <c r="D393" s="81" t="s">
        <v>985</v>
      </c>
      <c r="E393" s="107" t="s">
        <v>1447</v>
      </c>
      <c r="F393" s="116" t="s">
        <v>34</v>
      </c>
      <c r="G393" s="87" t="s">
        <v>1405</v>
      </c>
      <c r="H393" s="87" t="s">
        <v>1408</v>
      </c>
      <c r="I393" s="70" t="s">
        <v>1075</v>
      </c>
    </row>
    <row r="394" spans="1:9" customFormat="1" ht="70" hidden="1">
      <c r="A394" s="7" t="s">
        <v>23</v>
      </c>
      <c r="B394" s="7" t="s">
        <v>986</v>
      </c>
      <c r="C394" s="7" t="s">
        <v>987</v>
      </c>
      <c r="D394" s="10" t="s">
        <v>988</v>
      </c>
      <c r="E394" s="38"/>
      <c r="F394" s="46"/>
      <c r="G394" s="37"/>
      <c r="H394" s="37"/>
      <c r="I394" s="70" t="s">
        <v>1074</v>
      </c>
    </row>
    <row r="395" spans="1:9" ht="232">
      <c r="A395" s="80" t="s">
        <v>968</v>
      </c>
      <c r="B395" s="80" t="s">
        <v>989</v>
      </c>
      <c r="C395" s="80" t="s">
        <v>987</v>
      </c>
      <c r="D395" s="81" t="s">
        <v>990</v>
      </c>
      <c r="E395" s="107" t="s">
        <v>1250</v>
      </c>
      <c r="F395" s="116" t="s">
        <v>34</v>
      </c>
      <c r="G395" s="87" t="s">
        <v>1405</v>
      </c>
      <c r="H395" s="87" t="s">
        <v>1409</v>
      </c>
      <c r="I395" s="70" t="s">
        <v>1075</v>
      </c>
    </row>
    <row r="396" spans="1:9" customFormat="1" ht="42" hidden="1">
      <c r="A396" s="7" t="s">
        <v>23</v>
      </c>
      <c r="B396" s="7" t="s">
        <v>991</v>
      </c>
      <c r="C396" s="7" t="s">
        <v>992</v>
      </c>
      <c r="D396" s="10" t="s">
        <v>993</v>
      </c>
      <c r="E396" s="38"/>
      <c r="F396" s="46"/>
      <c r="G396" s="37"/>
      <c r="H396" s="37"/>
      <c r="I396" s="70" t="s">
        <v>1074</v>
      </c>
    </row>
    <row r="397" spans="1:9" ht="261">
      <c r="A397" s="80" t="s">
        <v>968</v>
      </c>
      <c r="B397" s="80" t="s">
        <v>994</v>
      </c>
      <c r="C397" s="80" t="s">
        <v>992</v>
      </c>
      <c r="D397" s="81" t="s">
        <v>995</v>
      </c>
      <c r="E397" s="107" t="s">
        <v>1251</v>
      </c>
      <c r="F397" s="116" t="s">
        <v>34</v>
      </c>
      <c r="G397" s="87" t="s">
        <v>1405</v>
      </c>
      <c r="H397" s="87" t="s">
        <v>1410</v>
      </c>
      <c r="I397" s="70" t="s">
        <v>1075</v>
      </c>
    </row>
    <row r="398" spans="1:9" customFormat="1" ht="56" hidden="1">
      <c r="A398" s="7" t="s">
        <v>23</v>
      </c>
      <c r="B398" s="7" t="s">
        <v>996</v>
      </c>
      <c r="C398" s="7" t="s">
        <v>997</v>
      </c>
      <c r="D398" s="10" t="s">
        <v>998</v>
      </c>
      <c r="E398" s="38"/>
      <c r="F398" s="46"/>
      <c r="G398" s="37"/>
      <c r="H398" s="37"/>
      <c r="I398" s="70" t="s">
        <v>1074</v>
      </c>
    </row>
    <row r="399" spans="1:9" ht="348">
      <c r="A399" s="80" t="s">
        <v>968</v>
      </c>
      <c r="B399" s="80" t="s">
        <v>999</v>
      </c>
      <c r="C399" s="80" t="s">
        <v>997</v>
      </c>
      <c r="D399" s="81" t="s">
        <v>1000</v>
      </c>
      <c r="E399" s="107" t="s">
        <v>1448</v>
      </c>
      <c r="F399" s="116" t="s">
        <v>125</v>
      </c>
      <c r="G399" s="87" t="s">
        <v>1405</v>
      </c>
      <c r="H399" s="87" t="s">
        <v>1411</v>
      </c>
      <c r="I399" s="70" t="s">
        <v>1075</v>
      </c>
    </row>
    <row r="400" spans="1:9" customFormat="1" ht="42" hidden="1">
      <c r="A400" s="7" t="s">
        <v>23</v>
      </c>
      <c r="B400" s="7" t="s">
        <v>1001</v>
      </c>
      <c r="C400" s="7" t="s">
        <v>1002</v>
      </c>
      <c r="D400" s="10" t="s">
        <v>1003</v>
      </c>
      <c r="E400" s="38"/>
      <c r="F400" s="46"/>
      <c r="G400" s="37"/>
      <c r="H400" s="37"/>
      <c r="I400" s="70" t="s">
        <v>1074</v>
      </c>
    </row>
    <row r="401" spans="1:9" ht="290">
      <c r="A401" s="80" t="s">
        <v>968</v>
      </c>
      <c r="B401" s="80" t="s">
        <v>1004</v>
      </c>
      <c r="C401" s="80" t="s">
        <v>1002</v>
      </c>
      <c r="D401" s="81" t="s">
        <v>1005</v>
      </c>
      <c r="E401" s="107" t="s">
        <v>1252</v>
      </c>
      <c r="F401" s="116" t="s">
        <v>34</v>
      </c>
      <c r="G401" s="87" t="s">
        <v>1405</v>
      </c>
      <c r="H401" s="87" t="s">
        <v>1412</v>
      </c>
      <c r="I401" s="70" t="s">
        <v>1075</v>
      </c>
    </row>
    <row r="402" spans="1:9" customFormat="1" ht="42" hidden="1">
      <c r="A402" s="7" t="s">
        <v>23</v>
      </c>
      <c r="B402" s="7" t="s">
        <v>1006</v>
      </c>
      <c r="C402" s="7" t="s">
        <v>1007</v>
      </c>
      <c r="D402" s="10" t="s">
        <v>1008</v>
      </c>
      <c r="E402" s="38"/>
      <c r="F402" s="46"/>
      <c r="G402" s="30"/>
      <c r="H402" s="30"/>
      <c r="I402" s="70" t="s">
        <v>1074</v>
      </c>
    </row>
    <row r="403" spans="1:9" ht="72">
      <c r="A403" s="80" t="s">
        <v>968</v>
      </c>
      <c r="B403" s="80" t="s">
        <v>1009</v>
      </c>
      <c r="C403" s="80" t="s">
        <v>1007</v>
      </c>
      <c r="D403" s="81" t="s">
        <v>1010</v>
      </c>
      <c r="E403" s="109" t="s">
        <v>1253</v>
      </c>
      <c r="F403" s="116" t="s">
        <v>34</v>
      </c>
      <c r="G403" s="87" t="s">
        <v>1405</v>
      </c>
      <c r="H403" s="87" t="s">
        <v>1413</v>
      </c>
      <c r="I403" s="70" t="s">
        <v>1075</v>
      </c>
    </row>
    <row r="404" spans="1:9" customFormat="1" ht="42" hidden="1">
      <c r="A404" s="7" t="s">
        <v>23</v>
      </c>
      <c r="B404" s="7" t="s">
        <v>1011</v>
      </c>
      <c r="C404" s="7" t="s">
        <v>1012</v>
      </c>
      <c r="D404" s="10" t="s">
        <v>1013</v>
      </c>
      <c r="E404" s="38"/>
      <c r="F404" s="46"/>
      <c r="G404" s="30"/>
      <c r="H404" s="30"/>
      <c r="I404" s="70" t="s">
        <v>1074</v>
      </c>
    </row>
    <row r="405" spans="1:9" ht="126">
      <c r="A405" s="80" t="s">
        <v>968</v>
      </c>
      <c r="B405" s="80" t="s">
        <v>1014</v>
      </c>
      <c r="C405" s="80" t="s">
        <v>1012</v>
      </c>
      <c r="D405" s="81" t="s">
        <v>1015</v>
      </c>
      <c r="E405" s="107" t="s">
        <v>1254</v>
      </c>
      <c r="F405" s="116" t="s">
        <v>34</v>
      </c>
      <c r="G405" s="87" t="s">
        <v>1405</v>
      </c>
      <c r="H405" s="87" t="s">
        <v>1414</v>
      </c>
      <c r="I405" s="70" t="s">
        <v>1075</v>
      </c>
    </row>
    <row r="406" spans="1:9" customFormat="1" ht="42" hidden="1">
      <c r="A406" s="7" t="s">
        <v>23</v>
      </c>
      <c r="B406" s="7" t="s">
        <v>1016</v>
      </c>
      <c r="C406" s="7" t="s">
        <v>1017</v>
      </c>
      <c r="D406" s="10" t="s">
        <v>1018</v>
      </c>
      <c r="E406" s="38"/>
      <c r="F406" s="46"/>
      <c r="G406" s="30"/>
      <c r="H406" s="30"/>
      <c r="I406" s="70" t="s">
        <v>1074</v>
      </c>
    </row>
    <row r="407" spans="1:9" ht="288">
      <c r="A407" s="80" t="s">
        <v>968</v>
      </c>
      <c r="B407" s="80" t="s">
        <v>1019</v>
      </c>
      <c r="C407" s="80" t="s">
        <v>1017</v>
      </c>
      <c r="D407" s="81" t="s">
        <v>1020</v>
      </c>
      <c r="E407" s="107" t="s">
        <v>1255</v>
      </c>
      <c r="F407" s="116" t="s">
        <v>34</v>
      </c>
      <c r="G407" s="87" t="s">
        <v>1405</v>
      </c>
      <c r="H407" s="87" t="s">
        <v>1415</v>
      </c>
      <c r="I407" s="70" t="s">
        <v>1075</v>
      </c>
    </row>
    <row r="408" spans="1:9" customFormat="1" ht="42" hidden="1">
      <c r="A408" s="7" t="s">
        <v>23</v>
      </c>
      <c r="B408" s="7" t="s">
        <v>1021</v>
      </c>
      <c r="C408" s="7" t="s">
        <v>1022</v>
      </c>
      <c r="D408" s="10" t="s">
        <v>1023</v>
      </c>
      <c r="E408" s="38"/>
      <c r="F408" s="46"/>
      <c r="G408" s="30"/>
      <c r="H408" s="30"/>
      <c r="I408" s="70" t="s">
        <v>1074</v>
      </c>
    </row>
    <row r="409" spans="1:9" ht="90">
      <c r="A409" s="80" t="s">
        <v>968</v>
      </c>
      <c r="B409" s="80" t="s">
        <v>1024</v>
      </c>
      <c r="C409" s="80" t="s">
        <v>1022</v>
      </c>
      <c r="D409" s="81" t="s">
        <v>1025</v>
      </c>
      <c r="E409" s="107" t="s">
        <v>1256</v>
      </c>
      <c r="F409" s="116" t="s">
        <v>34</v>
      </c>
      <c r="G409" s="87" t="s">
        <v>1405</v>
      </c>
      <c r="H409" s="87" t="s">
        <v>1416</v>
      </c>
      <c r="I409" s="70" t="s">
        <v>1075</v>
      </c>
    </row>
    <row r="410" spans="1:9" customFormat="1" ht="56" hidden="1">
      <c r="A410" s="7" t="s">
        <v>23</v>
      </c>
      <c r="B410" s="7" t="s">
        <v>1026</v>
      </c>
      <c r="C410" s="7" t="s">
        <v>1027</v>
      </c>
      <c r="D410" s="10" t="s">
        <v>1028</v>
      </c>
      <c r="E410" s="38"/>
      <c r="F410" s="46"/>
      <c r="G410" s="37"/>
      <c r="H410" s="37"/>
      <c r="I410" s="70" t="s">
        <v>1074</v>
      </c>
    </row>
    <row r="411" spans="1:9" ht="290">
      <c r="A411" s="80" t="s">
        <v>968</v>
      </c>
      <c r="B411" s="80" t="s">
        <v>1029</v>
      </c>
      <c r="C411" s="80" t="s">
        <v>1027</v>
      </c>
      <c r="D411" s="81" t="s">
        <v>1030</v>
      </c>
      <c r="E411" s="107" t="s">
        <v>1257</v>
      </c>
      <c r="F411" s="116" t="s">
        <v>34</v>
      </c>
      <c r="G411" s="87" t="s">
        <v>1405</v>
      </c>
      <c r="H411" s="87" t="s">
        <v>1417</v>
      </c>
      <c r="I411" s="70" t="s">
        <v>1075</v>
      </c>
    </row>
    <row r="412" spans="1:9" customFormat="1" ht="70" hidden="1">
      <c r="A412" s="7" t="s">
        <v>23</v>
      </c>
      <c r="B412" s="7" t="s">
        <v>1031</v>
      </c>
      <c r="C412" s="7" t="s">
        <v>1032</v>
      </c>
      <c r="D412" s="10" t="s">
        <v>1033</v>
      </c>
      <c r="E412" s="47"/>
      <c r="F412" s="46"/>
      <c r="G412" s="37"/>
      <c r="H412" s="37"/>
      <c r="I412" s="70" t="s">
        <v>1074</v>
      </c>
    </row>
    <row r="413" spans="1:9" ht="90">
      <c r="A413" s="80" t="s">
        <v>968</v>
      </c>
      <c r="B413" s="80" t="s">
        <v>1034</v>
      </c>
      <c r="C413" s="80" t="s">
        <v>1032</v>
      </c>
      <c r="D413" s="81" t="s">
        <v>1035</v>
      </c>
      <c r="E413" s="110" t="s">
        <v>1258</v>
      </c>
      <c r="F413" s="116" t="s">
        <v>34</v>
      </c>
      <c r="G413" s="87" t="s">
        <v>1405</v>
      </c>
      <c r="H413" s="87" t="s">
        <v>1418</v>
      </c>
      <c r="I413" s="70" t="s">
        <v>1075</v>
      </c>
    </row>
    <row r="414" spans="1:9" ht="16" customHeight="1">
      <c r="A414" s="67" t="s">
        <v>1036</v>
      </c>
      <c r="B414" s="67"/>
      <c r="C414" s="67"/>
      <c r="D414" s="68"/>
      <c r="E414" s="61"/>
      <c r="F414" s="57"/>
      <c r="G414" s="57"/>
      <c r="H414" s="57"/>
    </row>
    <row r="415" spans="1:9" ht="16" customHeight="1">
      <c r="A415" s="66" t="s">
        <v>1037</v>
      </c>
      <c r="G415" s="146"/>
      <c r="H415" s="148"/>
    </row>
  </sheetData>
  <sheetProtection algorithmName="SHA-512" hashValue="CdiaPxvpwxInjStpr/+LZhePE6tAA5QvP+/hK40G55tJ53FbI7yQoAVZo9aX0GtDUz6YxJCg7iqbBRcRae+6ug==" saltValue="YHKs5PjBg7e2BvE4ru26zg==" spinCount="100000" sheet="1" objects="1" scenarios="1"/>
  <autoFilter ref="A1:I415" xr:uid="{00000000-0001-0000-0200-000000000000}">
    <filterColumn colId="8">
      <filters blank="1">
        <filter val="JP"/>
        <filter val="Language"/>
      </filters>
    </filterColumn>
  </autoFilter>
  <phoneticPr fontId="20"/>
  <dataValidations xWindow="908" yWindow="235" count="4">
    <dataValidation type="list" allowBlank="1" sqref="F264:F271 F117:F146 F273:F290 F4:F15 F336:F363 F74:F115 F55:F72 F319:F334 F17:F30 F187:F202 F292:F317 F365:F384 F231:F262 F32:F53 F204:F229 F148:F185 F386:F413" xr:uid="{00000000-0002-0000-0200-000001000000}">
      <formula1>"No Gap,Partial Gap,Full Gap"</formula1>
    </dataValidation>
    <dataValidation allowBlank="1" showInputMessage="1" showErrorMessage="1" promptTitle="CCM4.0.2とマッピングしたISMAPとのGapLevel" prompt="相違の程度をプルダウンで選択してください。" sqref="F2" xr:uid="{F1192B7F-59BD-4B48-ABC7-BF53AEE8963D}"/>
    <dataValidation allowBlank="1" showInputMessage="1" showErrorMessage="1" promptTitle="CCM4.0.2とマッピングしたISMAPのGAP分析" prompt="具体的な相違点を記述してください。_x000a__x000a_更にP列のマッピング案検討に関する備考コメントも補記願います。" sqref="G2:H2" xr:uid="{DBDA7212-DD48-4A19-9610-A370BA469555}"/>
    <dataValidation allowBlank="1" showInputMessage="1" showErrorMessage="1" promptTitle="CCM4.0.2コントロールに対するISMAPマッピング案" prompt="ISMSベースのISMAPマッピング（E列）、FedRaMP R4（SP800-53）ベースのISMAPマッピングを参考に、必要に応じ追加・削除したマッピング案を入力してください" sqref="E2" xr:uid="{D91C87DD-2DCA-4C97-838F-164AAAE08652}"/>
  </dataValidation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2"/>
  <sheetViews>
    <sheetView topLeftCell="B1" workbookViewId="0">
      <selection activeCell="B4" sqref="B4"/>
    </sheetView>
  </sheetViews>
  <sheetFormatPr defaultColWidth="11.3046875" defaultRowHeight="15" customHeight="1"/>
  <cols>
    <col min="1" max="1" width="13.84375" customWidth="1"/>
    <col min="2" max="2" width="157" customWidth="1"/>
    <col min="3" max="26" width="11.3046875" customWidth="1"/>
  </cols>
  <sheetData>
    <row r="1" spans="1:26" ht="24.75" customHeight="1">
      <c r="A1" s="25" t="s">
        <v>1038</v>
      </c>
      <c r="B1" s="13" t="s">
        <v>1039</v>
      </c>
    </row>
    <row r="2" spans="1:26" ht="81" customHeight="1">
      <c r="A2" s="6" t="s">
        <v>1040</v>
      </c>
      <c r="B2" s="13" t="s">
        <v>1041</v>
      </c>
    </row>
    <row r="3" spans="1:26" ht="102" customHeight="1">
      <c r="A3" s="6" t="s">
        <v>1042</v>
      </c>
      <c r="B3" s="13" t="s">
        <v>1043</v>
      </c>
    </row>
    <row r="4" spans="1:26" ht="72.75" customHeight="1">
      <c r="A4" s="6" t="s">
        <v>1044</v>
      </c>
      <c r="B4" s="13" t="s">
        <v>1045</v>
      </c>
    </row>
    <row r="5" spans="1:26" ht="144.75" customHeight="1">
      <c r="A5" s="6" t="s">
        <v>1046</v>
      </c>
      <c r="B5" s="13" t="s">
        <v>1047</v>
      </c>
    </row>
    <row r="6" spans="1:26" ht="142" customHeight="1">
      <c r="A6" s="6" t="s">
        <v>1048</v>
      </c>
      <c r="B6" s="14" t="s">
        <v>1049</v>
      </c>
      <c r="C6" s="1"/>
      <c r="D6" s="1"/>
      <c r="E6" s="1"/>
      <c r="F6" s="1"/>
      <c r="G6" s="1"/>
      <c r="H6" s="1"/>
      <c r="I6" s="1"/>
      <c r="J6" s="1"/>
      <c r="K6" s="1"/>
      <c r="L6" s="1"/>
      <c r="M6" s="1"/>
      <c r="N6" s="1"/>
      <c r="O6" s="1"/>
      <c r="P6" s="1"/>
      <c r="Q6" s="1"/>
      <c r="R6" s="1"/>
      <c r="S6" s="1"/>
      <c r="T6" s="1"/>
      <c r="U6" s="1"/>
      <c r="V6" s="1"/>
      <c r="W6" s="1"/>
      <c r="X6" s="1"/>
      <c r="Y6" s="1"/>
      <c r="Z6" s="1"/>
    </row>
    <row r="7" spans="1:26" ht="40.5" customHeight="1">
      <c r="A7" s="6" t="s">
        <v>1050</v>
      </c>
      <c r="B7" s="13" t="s">
        <v>1051</v>
      </c>
    </row>
    <row r="8" spans="1:26" ht="57.75" customHeight="1">
      <c r="A8" s="6" t="s">
        <v>1052</v>
      </c>
      <c r="B8" s="13" t="s">
        <v>1053</v>
      </c>
    </row>
    <row r="9" spans="1:26" ht="75.75" customHeight="1">
      <c r="A9" s="15" t="s">
        <v>1054</v>
      </c>
      <c r="B9" s="13" t="s">
        <v>1055</v>
      </c>
    </row>
    <row r="10" spans="1:26" ht="39" customHeight="1">
      <c r="A10" s="6" t="s">
        <v>1056</v>
      </c>
      <c r="B10" s="16" t="s">
        <v>1057</v>
      </c>
    </row>
    <row r="11" spans="1:26" ht="15.5">
      <c r="B11" s="17"/>
    </row>
    <row r="12" spans="1:26" ht="15.5">
      <c r="B12" s="17"/>
    </row>
    <row r="13" spans="1:26" ht="15.5">
      <c r="B13" s="17"/>
    </row>
    <row r="14" spans="1:26" ht="15.5">
      <c r="B14" s="17"/>
    </row>
    <row r="15" spans="1:26" ht="15.5">
      <c r="B15" s="17"/>
    </row>
    <row r="16" spans="1:26" ht="15.5">
      <c r="B16" s="17"/>
    </row>
    <row r="17" spans="2:2" ht="15.5">
      <c r="B17" s="17"/>
    </row>
    <row r="18" spans="2:2" ht="15.5">
      <c r="B18" s="17"/>
    </row>
    <row r="19" spans="2:2" ht="15.5">
      <c r="B19" s="17"/>
    </row>
    <row r="20" spans="2:2" ht="15.5">
      <c r="B20" s="17"/>
    </row>
    <row r="21" spans="2:2" ht="15.5">
      <c r="B21" s="17"/>
    </row>
    <row r="22" spans="2:2" ht="15.5">
      <c r="B22" s="17"/>
    </row>
    <row r="23" spans="2:2" ht="15.5">
      <c r="B23" s="17"/>
    </row>
    <row r="24" spans="2:2" ht="15.5">
      <c r="B24" s="17"/>
    </row>
    <row r="25" spans="2:2" ht="15.5">
      <c r="B25" s="17"/>
    </row>
    <row r="26" spans="2:2" ht="15.5">
      <c r="B26" s="17"/>
    </row>
    <row r="27" spans="2:2" ht="15.5">
      <c r="B27" s="17"/>
    </row>
    <row r="28" spans="2:2" ht="15.5">
      <c r="B28" s="17"/>
    </row>
    <row r="29" spans="2:2" ht="15.5">
      <c r="B29" s="17"/>
    </row>
    <row r="30" spans="2:2" ht="15.5">
      <c r="B30" s="17"/>
    </row>
    <row r="31" spans="2:2" ht="15.5">
      <c r="B31" s="17"/>
    </row>
    <row r="32" spans="2:2" ht="15.5">
      <c r="B32" s="17"/>
    </row>
    <row r="33" spans="2:2" ht="15.5">
      <c r="B33" s="17"/>
    </row>
    <row r="34" spans="2:2" ht="15.5">
      <c r="B34" s="17"/>
    </row>
    <row r="35" spans="2:2" ht="15.5">
      <c r="B35" s="17"/>
    </row>
    <row r="36" spans="2:2" ht="15.5">
      <c r="B36" s="17"/>
    </row>
    <row r="37" spans="2:2" ht="15.5">
      <c r="B37" s="17"/>
    </row>
    <row r="38" spans="2:2" ht="15.5">
      <c r="B38" s="17"/>
    </row>
    <row r="39" spans="2:2" ht="15.5">
      <c r="B39" s="17"/>
    </row>
    <row r="40" spans="2:2" ht="15.5">
      <c r="B40" s="17"/>
    </row>
    <row r="41" spans="2:2" ht="15.5">
      <c r="B41" s="17"/>
    </row>
    <row r="42" spans="2:2" ht="15.5">
      <c r="B42" s="17"/>
    </row>
    <row r="43" spans="2:2" ht="15.5">
      <c r="B43" s="17"/>
    </row>
    <row r="44" spans="2:2" ht="15.5">
      <c r="B44" s="17"/>
    </row>
    <row r="45" spans="2:2" ht="15.5">
      <c r="B45" s="17"/>
    </row>
    <row r="46" spans="2:2" ht="15.5">
      <c r="B46" s="17"/>
    </row>
    <row r="47" spans="2:2" ht="15.5">
      <c r="B47" s="17"/>
    </row>
    <row r="48" spans="2:2" ht="15.5">
      <c r="B48" s="17"/>
    </row>
    <row r="49" spans="2:2" ht="15.5">
      <c r="B49" s="17"/>
    </row>
    <row r="50" spans="2:2" ht="15.5">
      <c r="B50" s="17"/>
    </row>
    <row r="51" spans="2:2" ht="15.5">
      <c r="B51" s="17"/>
    </row>
    <row r="52" spans="2:2" ht="15.5">
      <c r="B52" s="17"/>
    </row>
    <row r="53" spans="2:2" ht="15.5">
      <c r="B53" s="17"/>
    </row>
    <row r="54" spans="2:2" ht="15.5">
      <c r="B54" s="17"/>
    </row>
    <row r="55" spans="2:2" ht="15.5">
      <c r="B55" s="17"/>
    </row>
    <row r="56" spans="2:2" ht="15.5">
      <c r="B56" s="17"/>
    </row>
    <row r="57" spans="2:2" ht="15.5">
      <c r="B57" s="17"/>
    </row>
    <row r="58" spans="2:2" ht="15.5">
      <c r="B58" s="17"/>
    </row>
    <row r="59" spans="2:2" ht="15.5">
      <c r="B59" s="17"/>
    </row>
    <row r="60" spans="2:2" ht="15.5">
      <c r="B60" s="17"/>
    </row>
    <row r="61" spans="2:2" ht="15.5">
      <c r="B61" s="17"/>
    </row>
    <row r="62" spans="2:2" ht="15.5">
      <c r="B62" s="17"/>
    </row>
    <row r="63" spans="2:2" ht="15.5">
      <c r="B63" s="17"/>
    </row>
    <row r="64" spans="2:2" ht="15.5">
      <c r="B64" s="17"/>
    </row>
    <row r="65" spans="2:2" ht="15.5">
      <c r="B65" s="17"/>
    </row>
    <row r="66" spans="2:2" ht="15.5">
      <c r="B66" s="17"/>
    </row>
    <row r="67" spans="2:2" ht="15.5">
      <c r="B67" s="17"/>
    </row>
    <row r="68" spans="2:2" ht="15.5">
      <c r="B68" s="17"/>
    </row>
    <row r="69" spans="2:2" ht="15.5">
      <c r="B69" s="17"/>
    </row>
    <row r="70" spans="2:2" ht="15.5">
      <c r="B70" s="17"/>
    </row>
    <row r="71" spans="2:2" ht="15.5">
      <c r="B71" s="17"/>
    </row>
    <row r="72" spans="2:2" ht="15.5">
      <c r="B72" s="17"/>
    </row>
    <row r="73" spans="2:2" ht="15.5">
      <c r="B73" s="17"/>
    </row>
    <row r="74" spans="2:2" ht="15.5">
      <c r="B74" s="17"/>
    </row>
    <row r="75" spans="2:2" ht="15.5">
      <c r="B75" s="17"/>
    </row>
    <row r="76" spans="2:2" ht="15.5">
      <c r="B76" s="17"/>
    </row>
    <row r="77" spans="2:2" ht="15.5">
      <c r="B77" s="17"/>
    </row>
    <row r="78" spans="2:2" ht="15.5">
      <c r="B78" s="17"/>
    </row>
    <row r="79" spans="2:2" ht="15.5">
      <c r="B79" s="17"/>
    </row>
    <row r="80" spans="2:2" ht="15.5">
      <c r="B80" s="17"/>
    </row>
    <row r="81" spans="2:2" ht="15.5">
      <c r="B81" s="17"/>
    </row>
    <row r="82" spans="2:2" ht="15.5">
      <c r="B82" s="17"/>
    </row>
    <row r="83" spans="2:2" ht="15.5">
      <c r="B83" s="17"/>
    </row>
    <row r="84" spans="2:2" ht="15.5">
      <c r="B84" s="17"/>
    </row>
    <row r="85" spans="2:2" ht="15.5">
      <c r="B85" s="17"/>
    </row>
    <row r="86" spans="2:2" ht="15.5">
      <c r="B86" s="17"/>
    </row>
    <row r="87" spans="2:2" ht="15.5">
      <c r="B87" s="17"/>
    </row>
    <row r="88" spans="2:2" ht="15.5">
      <c r="B88" s="17"/>
    </row>
    <row r="89" spans="2:2" ht="15.5">
      <c r="B89" s="17"/>
    </row>
    <row r="90" spans="2:2" ht="15.5">
      <c r="B90" s="17"/>
    </row>
    <row r="91" spans="2:2" ht="15.5">
      <c r="B91" s="17"/>
    </row>
    <row r="92" spans="2:2" ht="15.5">
      <c r="B92" s="17"/>
    </row>
    <row r="93" spans="2:2" ht="15.5">
      <c r="B93" s="17"/>
    </row>
    <row r="94" spans="2:2" ht="15.5">
      <c r="B94" s="17"/>
    </row>
    <row r="95" spans="2:2" ht="15.5">
      <c r="B95" s="17"/>
    </row>
    <row r="96" spans="2:2" ht="15.5">
      <c r="B96" s="17"/>
    </row>
    <row r="97" spans="2:2" ht="15.5">
      <c r="B97" s="17"/>
    </row>
    <row r="98" spans="2:2" ht="15.5">
      <c r="B98" s="17"/>
    </row>
    <row r="99" spans="2:2" ht="15.5">
      <c r="B99" s="17"/>
    </row>
    <row r="100" spans="2:2" ht="15.5">
      <c r="B100" s="17"/>
    </row>
    <row r="101" spans="2:2" ht="15.5">
      <c r="B101" s="17"/>
    </row>
    <row r="102" spans="2:2" ht="15.5">
      <c r="B102" s="17"/>
    </row>
    <row r="103" spans="2:2" ht="15.5">
      <c r="B103" s="17"/>
    </row>
    <row r="104" spans="2:2" ht="15.5">
      <c r="B104" s="17"/>
    </row>
    <row r="105" spans="2:2" ht="15.5">
      <c r="B105" s="17"/>
    </row>
    <row r="106" spans="2:2" ht="15.5">
      <c r="B106" s="17"/>
    </row>
    <row r="107" spans="2:2" ht="15.5">
      <c r="B107" s="17"/>
    </row>
    <row r="108" spans="2:2" ht="15.5">
      <c r="B108" s="17"/>
    </row>
    <row r="109" spans="2:2" ht="15.5">
      <c r="B109" s="17"/>
    </row>
    <row r="110" spans="2:2" ht="15.5">
      <c r="B110" s="17"/>
    </row>
    <row r="111" spans="2:2" ht="15.5">
      <c r="B111" s="17"/>
    </row>
    <row r="112" spans="2:2" ht="15.5">
      <c r="B112" s="17"/>
    </row>
    <row r="113" spans="2:2" ht="15.5">
      <c r="B113" s="17"/>
    </row>
    <row r="114" spans="2:2" ht="15.5">
      <c r="B114" s="17"/>
    </row>
    <row r="115" spans="2:2" ht="15.5">
      <c r="B115" s="17"/>
    </row>
    <row r="116" spans="2:2" ht="15.5">
      <c r="B116" s="17"/>
    </row>
    <row r="117" spans="2:2" ht="15.5">
      <c r="B117" s="17"/>
    </row>
    <row r="118" spans="2:2" ht="15.5">
      <c r="B118" s="17"/>
    </row>
    <row r="119" spans="2:2" ht="15.5">
      <c r="B119" s="17"/>
    </row>
    <row r="120" spans="2:2" ht="15.5">
      <c r="B120" s="17"/>
    </row>
    <row r="121" spans="2:2" ht="15.5">
      <c r="B121" s="17"/>
    </row>
    <row r="122" spans="2:2" ht="15.5">
      <c r="B122" s="17"/>
    </row>
    <row r="123" spans="2:2" ht="15.5">
      <c r="B123" s="17"/>
    </row>
    <row r="124" spans="2:2" ht="15.5">
      <c r="B124" s="17"/>
    </row>
    <row r="125" spans="2:2" ht="15.5">
      <c r="B125" s="17"/>
    </row>
    <row r="126" spans="2:2" ht="15.5">
      <c r="B126" s="17"/>
    </row>
    <row r="127" spans="2:2" ht="15.5">
      <c r="B127" s="17"/>
    </row>
    <row r="128" spans="2:2" ht="15.5">
      <c r="B128" s="17"/>
    </row>
    <row r="129" spans="2:2" ht="15.5">
      <c r="B129" s="17"/>
    </row>
    <row r="130" spans="2:2" ht="15.5">
      <c r="B130" s="17"/>
    </row>
    <row r="131" spans="2:2" ht="15.5">
      <c r="B131" s="17"/>
    </row>
    <row r="132" spans="2:2" ht="15.5">
      <c r="B132" s="17"/>
    </row>
    <row r="133" spans="2:2" ht="15.5">
      <c r="B133" s="17"/>
    </row>
    <row r="134" spans="2:2" ht="15.5">
      <c r="B134" s="17"/>
    </row>
    <row r="135" spans="2:2" ht="15.5">
      <c r="B135" s="17"/>
    </row>
    <row r="136" spans="2:2" ht="15.5">
      <c r="B136" s="17"/>
    </row>
    <row r="137" spans="2:2" ht="15.5">
      <c r="B137" s="17"/>
    </row>
    <row r="138" spans="2:2" ht="15.5">
      <c r="B138" s="17"/>
    </row>
    <row r="139" spans="2:2" ht="15.5">
      <c r="B139" s="17"/>
    </row>
    <row r="140" spans="2:2" ht="15.5">
      <c r="B140" s="17"/>
    </row>
    <row r="141" spans="2:2" ht="15.5">
      <c r="B141" s="17"/>
    </row>
    <row r="142" spans="2:2" ht="15.5">
      <c r="B142" s="17"/>
    </row>
    <row r="143" spans="2:2" ht="15.5">
      <c r="B143" s="17"/>
    </row>
    <row r="144" spans="2:2" ht="15.5">
      <c r="B144" s="17"/>
    </row>
    <row r="145" spans="2:2" ht="15.5">
      <c r="B145" s="17"/>
    </row>
    <row r="146" spans="2:2" ht="15.5">
      <c r="B146" s="17"/>
    </row>
    <row r="147" spans="2:2" ht="15.5">
      <c r="B147" s="17"/>
    </row>
    <row r="148" spans="2:2" ht="15.5">
      <c r="B148" s="17"/>
    </row>
    <row r="149" spans="2:2" ht="15.5">
      <c r="B149" s="17"/>
    </row>
    <row r="150" spans="2:2" ht="15.5">
      <c r="B150" s="17"/>
    </row>
    <row r="151" spans="2:2" ht="15.5">
      <c r="B151" s="17"/>
    </row>
    <row r="152" spans="2:2" ht="15.5">
      <c r="B152" s="17"/>
    </row>
    <row r="153" spans="2:2" ht="15.5">
      <c r="B153" s="17"/>
    </row>
    <row r="154" spans="2:2" ht="15.5">
      <c r="B154" s="17"/>
    </row>
    <row r="155" spans="2:2" ht="15.5">
      <c r="B155" s="17"/>
    </row>
    <row r="156" spans="2:2" ht="15.5">
      <c r="B156" s="17"/>
    </row>
    <row r="157" spans="2:2" ht="15.5">
      <c r="B157" s="17"/>
    </row>
    <row r="158" spans="2:2" ht="15.5">
      <c r="B158" s="17"/>
    </row>
    <row r="159" spans="2:2" ht="15.5">
      <c r="B159" s="17"/>
    </row>
    <row r="160" spans="2:2" ht="15.5">
      <c r="B160" s="17"/>
    </row>
    <row r="161" spans="2:2" ht="15.5">
      <c r="B161" s="17"/>
    </row>
    <row r="162" spans="2:2" ht="15.5">
      <c r="B162" s="17"/>
    </row>
    <row r="163" spans="2:2" ht="15.5">
      <c r="B163" s="17"/>
    </row>
    <row r="164" spans="2:2" ht="15.5">
      <c r="B164" s="17"/>
    </row>
    <row r="165" spans="2:2" ht="15.5">
      <c r="B165" s="17"/>
    </row>
    <row r="166" spans="2:2" ht="15.5">
      <c r="B166" s="17"/>
    </row>
    <row r="167" spans="2:2" ht="15.5">
      <c r="B167" s="17"/>
    </row>
    <row r="168" spans="2:2" ht="15.5">
      <c r="B168" s="17"/>
    </row>
    <row r="169" spans="2:2" ht="15.5">
      <c r="B169" s="17"/>
    </row>
    <row r="170" spans="2:2" ht="15.5">
      <c r="B170" s="17"/>
    </row>
    <row r="171" spans="2:2" ht="15.5">
      <c r="B171" s="17"/>
    </row>
    <row r="172" spans="2:2" ht="15.5">
      <c r="B172" s="17"/>
    </row>
    <row r="173" spans="2:2" ht="15.5">
      <c r="B173" s="17"/>
    </row>
    <row r="174" spans="2:2" ht="15.5">
      <c r="B174" s="17"/>
    </row>
    <row r="175" spans="2:2" ht="15.5">
      <c r="B175" s="17"/>
    </row>
    <row r="176" spans="2:2" ht="15.5">
      <c r="B176" s="17"/>
    </row>
    <row r="177" spans="2:2" ht="15.5">
      <c r="B177" s="17"/>
    </row>
    <row r="178" spans="2:2" ht="15.5">
      <c r="B178" s="17"/>
    </row>
    <row r="179" spans="2:2" ht="15.5">
      <c r="B179" s="17"/>
    </row>
    <row r="180" spans="2:2" ht="15.5">
      <c r="B180" s="17"/>
    </row>
    <row r="181" spans="2:2" ht="15.5">
      <c r="B181" s="17"/>
    </row>
    <row r="182" spans="2:2" ht="15.5">
      <c r="B182" s="17"/>
    </row>
    <row r="183" spans="2:2" ht="15.5">
      <c r="B183" s="17"/>
    </row>
    <row r="184" spans="2:2" ht="15.5">
      <c r="B184" s="17"/>
    </row>
    <row r="185" spans="2:2" ht="15.5">
      <c r="B185" s="17"/>
    </row>
    <row r="186" spans="2:2" ht="15.5">
      <c r="B186" s="17"/>
    </row>
    <row r="187" spans="2:2" ht="15.5">
      <c r="B187" s="17"/>
    </row>
    <row r="188" spans="2:2" ht="15.5">
      <c r="B188" s="17"/>
    </row>
    <row r="189" spans="2:2" ht="15.5">
      <c r="B189" s="17"/>
    </row>
    <row r="190" spans="2:2" ht="15.5">
      <c r="B190" s="17"/>
    </row>
    <row r="191" spans="2:2" ht="15.5">
      <c r="B191" s="17"/>
    </row>
    <row r="192" spans="2:2" ht="15.5">
      <c r="B192" s="17"/>
    </row>
    <row r="193" spans="2:2" ht="15.5">
      <c r="B193" s="17"/>
    </row>
    <row r="194" spans="2:2" ht="15.5">
      <c r="B194" s="17"/>
    </row>
    <row r="195" spans="2:2" ht="15.5">
      <c r="B195" s="17"/>
    </row>
    <row r="196" spans="2:2" ht="15.5">
      <c r="B196" s="17"/>
    </row>
    <row r="197" spans="2:2" ht="15.5">
      <c r="B197" s="17"/>
    </row>
    <row r="198" spans="2:2" ht="15.5">
      <c r="B198" s="17"/>
    </row>
    <row r="199" spans="2:2" ht="15.5">
      <c r="B199" s="17"/>
    </row>
    <row r="200" spans="2:2" ht="15.5">
      <c r="B200" s="17"/>
    </row>
    <row r="201" spans="2:2" ht="15.5">
      <c r="B201" s="17"/>
    </row>
    <row r="202" spans="2:2" ht="15.5">
      <c r="B202" s="17"/>
    </row>
    <row r="203" spans="2:2" ht="15.5">
      <c r="B203" s="17"/>
    </row>
    <row r="204" spans="2:2" ht="15.5">
      <c r="B204" s="17"/>
    </row>
    <row r="205" spans="2:2" ht="15.5">
      <c r="B205" s="17"/>
    </row>
    <row r="206" spans="2:2" ht="15.5">
      <c r="B206" s="17"/>
    </row>
    <row r="207" spans="2:2" ht="15.5">
      <c r="B207" s="17"/>
    </row>
    <row r="208" spans="2:2" ht="15.5">
      <c r="B208" s="17"/>
    </row>
    <row r="209" spans="2:2" ht="15.5">
      <c r="B209" s="17"/>
    </row>
    <row r="210" spans="2:2" ht="15.5">
      <c r="B210" s="17"/>
    </row>
    <row r="211" spans="2:2" ht="15.5">
      <c r="B211" s="17"/>
    </row>
    <row r="212" spans="2:2" ht="15.5">
      <c r="B212" s="17"/>
    </row>
    <row r="213" spans="2:2" ht="15.5">
      <c r="B213" s="17"/>
    </row>
    <row r="214" spans="2:2" ht="15.5">
      <c r="B214" s="17"/>
    </row>
    <row r="215" spans="2:2" ht="15.5">
      <c r="B215" s="17"/>
    </row>
    <row r="216" spans="2:2" ht="15.5">
      <c r="B216" s="17"/>
    </row>
    <row r="217" spans="2:2" ht="15.5">
      <c r="B217" s="17"/>
    </row>
    <row r="218" spans="2:2" ht="15.5">
      <c r="B218" s="17"/>
    </row>
    <row r="219" spans="2:2" ht="15.5">
      <c r="B219" s="17"/>
    </row>
    <row r="220" spans="2:2" ht="15.5">
      <c r="B220" s="17"/>
    </row>
    <row r="221" spans="2:2" ht="15.5">
      <c r="B221" s="17"/>
    </row>
    <row r="222" spans="2:2" ht="15.5">
      <c r="B222" s="17"/>
    </row>
    <row r="223" spans="2:2" ht="15.5">
      <c r="B223" s="17"/>
    </row>
    <row r="224" spans="2:2" ht="15.5">
      <c r="B224" s="17"/>
    </row>
    <row r="225" spans="2:2" ht="15.5">
      <c r="B225" s="17"/>
    </row>
    <row r="226" spans="2:2" ht="15.5">
      <c r="B226" s="17"/>
    </row>
    <row r="227" spans="2:2" ht="15.5">
      <c r="B227" s="17"/>
    </row>
    <row r="228" spans="2:2" ht="15.5">
      <c r="B228" s="17"/>
    </row>
    <row r="229" spans="2:2" ht="15.5">
      <c r="B229" s="17"/>
    </row>
    <row r="230" spans="2:2" ht="15.5">
      <c r="B230" s="17"/>
    </row>
    <row r="231" spans="2:2" ht="15.5">
      <c r="B231" s="17"/>
    </row>
    <row r="232" spans="2:2" ht="15.5">
      <c r="B232" s="17"/>
    </row>
    <row r="233" spans="2:2" ht="15.5">
      <c r="B233" s="17"/>
    </row>
    <row r="234" spans="2:2" ht="15.5">
      <c r="B234" s="17"/>
    </row>
    <row r="235" spans="2:2" ht="15.5">
      <c r="B235" s="17"/>
    </row>
    <row r="236" spans="2:2" ht="15.5">
      <c r="B236" s="17"/>
    </row>
    <row r="237" spans="2:2" ht="15.5">
      <c r="B237" s="17"/>
    </row>
    <row r="238" spans="2:2" ht="15.5">
      <c r="B238" s="17"/>
    </row>
    <row r="239" spans="2:2" ht="15.5">
      <c r="B239" s="17"/>
    </row>
    <row r="240" spans="2:2" ht="15.5">
      <c r="B240" s="17"/>
    </row>
    <row r="241" spans="2:2" ht="15.5">
      <c r="B241" s="17"/>
    </row>
    <row r="242" spans="2:2" ht="15.5">
      <c r="B242" s="17"/>
    </row>
    <row r="243" spans="2:2" ht="15.5">
      <c r="B243" s="17"/>
    </row>
    <row r="244" spans="2:2" ht="15.5">
      <c r="B244" s="17"/>
    </row>
    <row r="245" spans="2:2" ht="15.5">
      <c r="B245" s="17"/>
    </row>
    <row r="246" spans="2:2" ht="15.5">
      <c r="B246" s="17"/>
    </row>
    <row r="247" spans="2:2" ht="15.5">
      <c r="B247" s="17"/>
    </row>
    <row r="248" spans="2:2" ht="15.5">
      <c r="B248" s="17"/>
    </row>
    <row r="249" spans="2:2" ht="15.5">
      <c r="B249" s="17"/>
    </row>
    <row r="250" spans="2:2" ht="15.5">
      <c r="B250" s="17"/>
    </row>
    <row r="251" spans="2:2" ht="15.5">
      <c r="B251" s="17"/>
    </row>
    <row r="252" spans="2:2" ht="15.5">
      <c r="B252" s="17"/>
    </row>
    <row r="253" spans="2:2" ht="15.5">
      <c r="B253" s="17"/>
    </row>
    <row r="254" spans="2:2" ht="15.5">
      <c r="B254" s="17"/>
    </row>
    <row r="255" spans="2:2" ht="15.5">
      <c r="B255" s="17"/>
    </row>
    <row r="256" spans="2:2" ht="15.5">
      <c r="B256" s="17"/>
    </row>
    <row r="257" spans="2:2" ht="15.5">
      <c r="B257" s="17"/>
    </row>
    <row r="258" spans="2:2" ht="15.5">
      <c r="B258" s="17"/>
    </row>
    <row r="259" spans="2:2" ht="15.5">
      <c r="B259" s="17"/>
    </row>
    <row r="260" spans="2:2" ht="15.5">
      <c r="B260" s="17"/>
    </row>
    <row r="261" spans="2:2" ht="15.5">
      <c r="B261" s="17"/>
    </row>
    <row r="262" spans="2:2" ht="15.5">
      <c r="B262" s="17"/>
    </row>
    <row r="263" spans="2:2" ht="15.5">
      <c r="B263" s="17"/>
    </row>
    <row r="264" spans="2:2" ht="15.5">
      <c r="B264" s="17"/>
    </row>
    <row r="265" spans="2:2" ht="15.5">
      <c r="B265" s="17"/>
    </row>
    <row r="266" spans="2:2" ht="15.5">
      <c r="B266" s="17"/>
    </row>
    <row r="267" spans="2:2" ht="15.5">
      <c r="B267" s="17"/>
    </row>
    <row r="268" spans="2:2" ht="15.5">
      <c r="B268" s="17"/>
    </row>
    <row r="269" spans="2:2" ht="15.5">
      <c r="B269" s="17"/>
    </row>
    <row r="270" spans="2:2" ht="15.5">
      <c r="B270" s="17"/>
    </row>
    <row r="271" spans="2:2" ht="15.5">
      <c r="B271" s="17"/>
    </row>
    <row r="272" spans="2:2" ht="15.5">
      <c r="B272" s="17"/>
    </row>
    <row r="273" spans="2:2" ht="15.5">
      <c r="B273" s="17"/>
    </row>
    <row r="274" spans="2:2" ht="15.5">
      <c r="B274" s="17"/>
    </row>
    <row r="275" spans="2:2" ht="15.5">
      <c r="B275" s="17"/>
    </row>
    <row r="276" spans="2:2" ht="15.5">
      <c r="B276" s="17"/>
    </row>
    <row r="277" spans="2:2" ht="15.5">
      <c r="B277" s="17"/>
    </row>
    <row r="278" spans="2:2" ht="15.5">
      <c r="B278" s="17"/>
    </row>
    <row r="279" spans="2:2" ht="15.5">
      <c r="B279" s="17"/>
    </row>
    <row r="280" spans="2:2" ht="15.5">
      <c r="B280" s="17"/>
    </row>
    <row r="281" spans="2:2" ht="15.5">
      <c r="B281" s="17"/>
    </row>
    <row r="282" spans="2:2" ht="15.5">
      <c r="B282" s="17"/>
    </row>
    <row r="283" spans="2:2" ht="15.5">
      <c r="B283" s="17"/>
    </row>
    <row r="284" spans="2:2" ht="15.5">
      <c r="B284" s="17"/>
    </row>
    <row r="285" spans="2:2" ht="15.5">
      <c r="B285" s="17"/>
    </row>
    <row r="286" spans="2:2" ht="15.5">
      <c r="B286" s="17"/>
    </row>
    <row r="287" spans="2:2" ht="15.5">
      <c r="B287" s="17"/>
    </row>
    <row r="288" spans="2:2" ht="15.5">
      <c r="B288" s="17"/>
    </row>
    <row r="289" spans="2:2" ht="15.5">
      <c r="B289" s="17"/>
    </row>
    <row r="290" spans="2:2" ht="15.5">
      <c r="B290" s="17"/>
    </row>
    <row r="291" spans="2:2" ht="15.5">
      <c r="B291" s="17"/>
    </row>
    <row r="292" spans="2:2" ht="15.5">
      <c r="B292" s="17"/>
    </row>
    <row r="293" spans="2:2" ht="15.5">
      <c r="B293" s="17"/>
    </row>
    <row r="294" spans="2:2" ht="15.5">
      <c r="B294" s="17"/>
    </row>
    <row r="295" spans="2:2" ht="15.5">
      <c r="B295" s="17"/>
    </row>
    <row r="296" spans="2:2" ht="15.5">
      <c r="B296" s="17"/>
    </row>
    <row r="297" spans="2:2" ht="15.5">
      <c r="B297" s="17"/>
    </row>
    <row r="298" spans="2:2" ht="15.5">
      <c r="B298" s="17"/>
    </row>
    <row r="299" spans="2:2" ht="15.5">
      <c r="B299" s="17"/>
    </row>
    <row r="300" spans="2:2" ht="15.5">
      <c r="B300" s="17"/>
    </row>
    <row r="301" spans="2:2" ht="15.5">
      <c r="B301" s="17"/>
    </row>
    <row r="302" spans="2:2" ht="15.5">
      <c r="B302" s="17"/>
    </row>
    <row r="303" spans="2:2" ht="15.5">
      <c r="B303" s="17"/>
    </row>
    <row r="304" spans="2:2" ht="15.5">
      <c r="B304" s="17"/>
    </row>
    <row r="305" spans="2:2" ht="15.5">
      <c r="B305" s="17"/>
    </row>
    <row r="306" spans="2:2" ht="15.5">
      <c r="B306" s="17"/>
    </row>
    <row r="307" spans="2:2" ht="15.5">
      <c r="B307" s="17"/>
    </row>
    <row r="308" spans="2:2" ht="15.5">
      <c r="B308" s="17"/>
    </row>
    <row r="309" spans="2:2" ht="15.5">
      <c r="B309" s="17"/>
    </row>
    <row r="310" spans="2:2" ht="15.5">
      <c r="B310" s="17"/>
    </row>
    <row r="311" spans="2:2" ht="15.5">
      <c r="B311" s="17"/>
    </row>
    <row r="312" spans="2:2" ht="15.5">
      <c r="B312" s="17"/>
    </row>
    <row r="313" spans="2:2" ht="15.5">
      <c r="B313" s="17"/>
    </row>
    <row r="314" spans="2:2" ht="15.5">
      <c r="B314" s="17"/>
    </row>
    <row r="315" spans="2:2" ht="15.5">
      <c r="B315" s="17"/>
    </row>
    <row r="316" spans="2:2" ht="15.5">
      <c r="B316" s="17"/>
    </row>
    <row r="317" spans="2:2" ht="15.5">
      <c r="B317" s="17"/>
    </row>
    <row r="318" spans="2:2" ht="15.5">
      <c r="B318" s="17"/>
    </row>
    <row r="319" spans="2:2" ht="15.5">
      <c r="B319" s="17"/>
    </row>
    <row r="320" spans="2:2" ht="15.5">
      <c r="B320" s="17"/>
    </row>
    <row r="321" spans="2:2" ht="15.5">
      <c r="B321" s="17"/>
    </row>
    <row r="322" spans="2:2" ht="15.5">
      <c r="B322" s="17"/>
    </row>
    <row r="323" spans="2:2" ht="15.5">
      <c r="B323" s="17"/>
    </row>
    <row r="324" spans="2:2" ht="15.5">
      <c r="B324" s="17"/>
    </row>
    <row r="325" spans="2:2" ht="15.5">
      <c r="B325" s="17"/>
    </row>
    <row r="326" spans="2:2" ht="15.5">
      <c r="B326" s="17"/>
    </row>
    <row r="327" spans="2:2" ht="15.5">
      <c r="B327" s="17"/>
    </row>
    <row r="328" spans="2:2" ht="15.5">
      <c r="B328" s="17"/>
    </row>
    <row r="329" spans="2:2" ht="15.5">
      <c r="B329" s="17"/>
    </row>
    <row r="330" spans="2:2" ht="15.5">
      <c r="B330" s="17"/>
    </row>
    <row r="331" spans="2:2" ht="15.5">
      <c r="B331" s="17"/>
    </row>
    <row r="332" spans="2:2" ht="15.5">
      <c r="B332" s="17"/>
    </row>
    <row r="333" spans="2:2" ht="15.5">
      <c r="B333" s="17"/>
    </row>
    <row r="334" spans="2:2" ht="15.5">
      <c r="B334" s="17"/>
    </row>
    <row r="335" spans="2:2" ht="15.5">
      <c r="B335" s="17"/>
    </row>
    <row r="336" spans="2:2" ht="15.5">
      <c r="B336" s="17"/>
    </row>
    <row r="337" spans="2:2" ht="15.5">
      <c r="B337" s="17"/>
    </row>
    <row r="338" spans="2:2" ht="15.5">
      <c r="B338" s="17"/>
    </row>
    <row r="339" spans="2:2" ht="15.5">
      <c r="B339" s="17"/>
    </row>
    <row r="340" spans="2:2" ht="15.5">
      <c r="B340" s="17"/>
    </row>
    <row r="341" spans="2:2" ht="15.5">
      <c r="B341" s="17"/>
    </row>
    <row r="342" spans="2:2" ht="15.5">
      <c r="B342" s="17"/>
    </row>
    <row r="343" spans="2:2" ht="15.5">
      <c r="B343" s="17"/>
    </row>
    <row r="344" spans="2:2" ht="15.5">
      <c r="B344" s="17"/>
    </row>
    <row r="345" spans="2:2" ht="15.5">
      <c r="B345" s="17"/>
    </row>
    <row r="346" spans="2:2" ht="15.5">
      <c r="B346" s="17"/>
    </row>
    <row r="347" spans="2:2" ht="15.5">
      <c r="B347" s="17"/>
    </row>
    <row r="348" spans="2:2" ht="15.5">
      <c r="B348" s="17"/>
    </row>
    <row r="349" spans="2:2" ht="15.5">
      <c r="B349" s="17"/>
    </row>
    <row r="350" spans="2:2" ht="15.5">
      <c r="B350" s="17"/>
    </row>
    <row r="351" spans="2:2" ht="15.5">
      <c r="B351" s="17"/>
    </row>
    <row r="352" spans="2:2" ht="15.5">
      <c r="B352" s="17"/>
    </row>
    <row r="353" spans="2:2" ht="15.5">
      <c r="B353" s="17"/>
    </row>
    <row r="354" spans="2:2" ht="15.5">
      <c r="B354" s="17"/>
    </row>
    <row r="355" spans="2:2" ht="15.5">
      <c r="B355" s="17"/>
    </row>
    <row r="356" spans="2:2" ht="15.5">
      <c r="B356" s="17"/>
    </row>
    <row r="357" spans="2:2" ht="15.5">
      <c r="B357" s="17"/>
    </row>
    <row r="358" spans="2:2" ht="15.5">
      <c r="B358" s="17"/>
    </row>
    <row r="359" spans="2:2" ht="15.5">
      <c r="B359" s="17"/>
    </row>
    <row r="360" spans="2:2" ht="15.5">
      <c r="B360" s="17"/>
    </row>
    <row r="361" spans="2:2" ht="15.5">
      <c r="B361" s="17"/>
    </row>
    <row r="362" spans="2:2" ht="15.5">
      <c r="B362" s="17"/>
    </row>
    <row r="363" spans="2:2" ht="15.5">
      <c r="B363" s="17"/>
    </row>
    <row r="364" spans="2:2" ht="15.5">
      <c r="B364" s="17"/>
    </row>
    <row r="365" spans="2:2" ht="15.5">
      <c r="B365" s="17"/>
    </row>
    <row r="366" spans="2:2" ht="15.5">
      <c r="B366" s="17"/>
    </row>
    <row r="367" spans="2:2" ht="15.5">
      <c r="B367" s="17"/>
    </row>
    <row r="368" spans="2:2" ht="15.5">
      <c r="B368" s="17"/>
    </row>
    <row r="369" spans="2:2" ht="15.5">
      <c r="B369" s="17"/>
    </row>
    <row r="370" spans="2:2" ht="15.5">
      <c r="B370" s="17"/>
    </row>
    <row r="371" spans="2:2" ht="15.5">
      <c r="B371" s="17"/>
    </row>
    <row r="372" spans="2:2" ht="15.5">
      <c r="B372" s="17"/>
    </row>
    <row r="373" spans="2:2" ht="15.5">
      <c r="B373" s="17"/>
    </row>
    <row r="374" spans="2:2" ht="15.5">
      <c r="B374" s="17"/>
    </row>
    <row r="375" spans="2:2" ht="15.5">
      <c r="B375" s="17"/>
    </row>
    <row r="376" spans="2:2" ht="15.5">
      <c r="B376" s="17"/>
    </row>
    <row r="377" spans="2:2" ht="15.5">
      <c r="B377" s="17"/>
    </row>
    <row r="378" spans="2:2" ht="15.5">
      <c r="B378" s="17"/>
    </row>
    <row r="379" spans="2:2" ht="15.5">
      <c r="B379" s="17"/>
    </row>
    <row r="380" spans="2:2" ht="15.5">
      <c r="B380" s="17"/>
    </row>
    <row r="381" spans="2:2" ht="15.5">
      <c r="B381" s="17"/>
    </row>
    <row r="382" spans="2:2" ht="15.5">
      <c r="B382" s="17"/>
    </row>
    <row r="383" spans="2:2" ht="15.5">
      <c r="B383" s="17"/>
    </row>
    <row r="384" spans="2:2" ht="15.5">
      <c r="B384" s="17"/>
    </row>
    <row r="385" spans="2:2" ht="15.5">
      <c r="B385" s="17"/>
    </row>
    <row r="386" spans="2:2" ht="15.5">
      <c r="B386" s="17"/>
    </row>
    <row r="387" spans="2:2" ht="15.5">
      <c r="B387" s="17"/>
    </row>
    <row r="388" spans="2:2" ht="15.5">
      <c r="B388" s="17"/>
    </row>
    <row r="389" spans="2:2" ht="15.5">
      <c r="B389" s="17"/>
    </row>
    <row r="390" spans="2:2" ht="15.5">
      <c r="B390" s="17"/>
    </row>
    <row r="391" spans="2:2" ht="15.5">
      <c r="B391" s="17"/>
    </row>
    <row r="392" spans="2:2" ht="15.5">
      <c r="B392" s="17"/>
    </row>
    <row r="393" spans="2:2" ht="15.5">
      <c r="B393" s="17"/>
    </row>
    <row r="394" spans="2:2" ht="15.5">
      <c r="B394" s="17"/>
    </row>
    <row r="395" spans="2:2" ht="15.5">
      <c r="B395" s="17"/>
    </row>
    <row r="396" spans="2:2" ht="15.5">
      <c r="B396" s="17"/>
    </row>
    <row r="397" spans="2:2" ht="15.5">
      <c r="B397" s="17"/>
    </row>
    <row r="398" spans="2:2" ht="15.5">
      <c r="B398" s="17"/>
    </row>
    <row r="399" spans="2:2" ht="15.5">
      <c r="B399" s="17"/>
    </row>
    <row r="400" spans="2:2" ht="15.5">
      <c r="B400" s="17"/>
    </row>
    <row r="401" spans="2:2" ht="15.5">
      <c r="B401" s="17"/>
    </row>
    <row r="402" spans="2:2" ht="15.5">
      <c r="B402" s="17"/>
    </row>
    <row r="403" spans="2:2" ht="15.5">
      <c r="B403" s="17"/>
    </row>
    <row r="404" spans="2:2" ht="15.5">
      <c r="B404" s="17"/>
    </row>
    <row r="405" spans="2:2" ht="15.5">
      <c r="B405" s="17"/>
    </row>
    <row r="406" spans="2:2" ht="15.5">
      <c r="B406" s="17"/>
    </row>
    <row r="407" spans="2:2" ht="15.5">
      <c r="B407" s="17"/>
    </row>
    <row r="408" spans="2:2" ht="15.5">
      <c r="B408" s="17"/>
    </row>
    <row r="409" spans="2:2" ht="15.5">
      <c r="B409" s="17"/>
    </row>
    <row r="410" spans="2:2" ht="15.5">
      <c r="B410" s="17"/>
    </row>
    <row r="411" spans="2:2" ht="15.5">
      <c r="B411" s="17"/>
    </row>
    <row r="412" spans="2:2" ht="15.5">
      <c r="B412" s="17"/>
    </row>
    <row r="413" spans="2:2" ht="15.5">
      <c r="B413" s="17"/>
    </row>
    <row r="414" spans="2:2" ht="15.5">
      <c r="B414" s="17"/>
    </row>
    <row r="415" spans="2:2" ht="15.5">
      <c r="B415" s="17"/>
    </row>
    <row r="416" spans="2:2" ht="15.5">
      <c r="B416" s="17"/>
    </row>
    <row r="417" spans="2:2" ht="15.5">
      <c r="B417" s="17"/>
    </row>
    <row r="418" spans="2:2" ht="15.5">
      <c r="B418" s="17"/>
    </row>
    <row r="419" spans="2:2" ht="15.5">
      <c r="B419" s="17"/>
    </row>
    <row r="420" spans="2:2" ht="15.5">
      <c r="B420" s="17"/>
    </row>
    <row r="421" spans="2:2" ht="15.5">
      <c r="B421" s="17"/>
    </row>
    <row r="422" spans="2:2" ht="15.5">
      <c r="B422" s="17"/>
    </row>
    <row r="423" spans="2:2" ht="15.5">
      <c r="B423" s="17"/>
    </row>
    <row r="424" spans="2:2" ht="15.5">
      <c r="B424" s="17"/>
    </row>
    <row r="425" spans="2:2" ht="15.5">
      <c r="B425" s="17"/>
    </row>
    <row r="426" spans="2:2" ht="15.5">
      <c r="B426" s="17"/>
    </row>
    <row r="427" spans="2:2" ht="15.5">
      <c r="B427" s="17"/>
    </row>
    <row r="428" spans="2:2" ht="15.5">
      <c r="B428" s="17"/>
    </row>
    <row r="429" spans="2:2" ht="15.5">
      <c r="B429" s="17"/>
    </row>
    <row r="430" spans="2:2" ht="15.5">
      <c r="B430" s="17"/>
    </row>
    <row r="431" spans="2:2" ht="15.5">
      <c r="B431" s="17"/>
    </row>
    <row r="432" spans="2:2" ht="15.5">
      <c r="B432" s="17"/>
    </row>
    <row r="433" spans="2:2" ht="15.5">
      <c r="B433" s="17"/>
    </row>
    <row r="434" spans="2:2" ht="15.5">
      <c r="B434" s="17"/>
    </row>
    <row r="435" spans="2:2" ht="15.5">
      <c r="B435" s="17"/>
    </row>
    <row r="436" spans="2:2" ht="15.5">
      <c r="B436" s="17"/>
    </row>
    <row r="437" spans="2:2" ht="15.5">
      <c r="B437" s="17"/>
    </row>
    <row r="438" spans="2:2" ht="15.5">
      <c r="B438" s="17"/>
    </row>
    <row r="439" spans="2:2" ht="15.5">
      <c r="B439" s="17"/>
    </row>
    <row r="440" spans="2:2" ht="15.5">
      <c r="B440" s="17"/>
    </row>
    <row r="441" spans="2:2" ht="15.5">
      <c r="B441" s="17"/>
    </row>
    <row r="442" spans="2:2" ht="15.5">
      <c r="B442" s="17"/>
    </row>
    <row r="443" spans="2:2" ht="15.5">
      <c r="B443" s="17"/>
    </row>
    <row r="444" spans="2:2" ht="15.5">
      <c r="B444" s="17"/>
    </row>
    <row r="445" spans="2:2" ht="15.5">
      <c r="B445" s="17"/>
    </row>
    <row r="446" spans="2:2" ht="15.5">
      <c r="B446" s="17"/>
    </row>
    <row r="447" spans="2:2" ht="15.5">
      <c r="B447" s="17"/>
    </row>
    <row r="448" spans="2:2" ht="15.5">
      <c r="B448" s="17"/>
    </row>
    <row r="449" spans="2:2" ht="15.5">
      <c r="B449" s="17"/>
    </row>
    <row r="450" spans="2:2" ht="15.5">
      <c r="B450" s="17"/>
    </row>
    <row r="451" spans="2:2" ht="15.5">
      <c r="B451" s="17"/>
    </row>
    <row r="452" spans="2:2" ht="15.5">
      <c r="B452" s="17"/>
    </row>
    <row r="453" spans="2:2" ht="15.5">
      <c r="B453" s="17"/>
    </row>
    <row r="454" spans="2:2" ht="15.5">
      <c r="B454" s="17"/>
    </row>
    <row r="455" spans="2:2" ht="15.5">
      <c r="B455" s="17"/>
    </row>
    <row r="456" spans="2:2" ht="15.5">
      <c r="B456" s="17"/>
    </row>
    <row r="457" spans="2:2" ht="15.5">
      <c r="B457" s="17"/>
    </row>
    <row r="458" spans="2:2" ht="15.5">
      <c r="B458" s="17"/>
    </row>
    <row r="459" spans="2:2" ht="15.5">
      <c r="B459" s="17"/>
    </row>
    <row r="460" spans="2:2" ht="15.5">
      <c r="B460" s="17"/>
    </row>
    <row r="461" spans="2:2" ht="15.5">
      <c r="B461" s="17"/>
    </row>
    <row r="462" spans="2:2" ht="15.5">
      <c r="B462" s="17"/>
    </row>
    <row r="463" spans="2:2" ht="15.5">
      <c r="B463" s="17"/>
    </row>
    <row r="464" spans="2:2" ht="15.5">
      <c r="B464" s="17"/>
    </row>
    <row r="465" spans="2:2" ht="15.5">
      <c r="B465" s="17"/>
    </row>
    <row r="466" spans="2:2" ht="15.5">
      <c r="B466" s="17"/>
    </row>
    <row r="467" spans="2:2" ht="15.5">
      <c r="B467" s="17"/>
    </row>
    <row r="468" spans="2:2" ht="15.5">
      <c r="B468" s="17"/>
    </row>
    <row r="469" spans="2:2" ht="15.5">
      <c r="B469" s="17"/>
    </row>
    <row r="470" spans="2:2" ht="15.5">
      <c r="B470" s="17"/>
    </row>
    <row r="471" spans="2:2" ht="15.5">
      <c r="B471" s="17"/>
    </row>
    <row r="472" spans="2:2" ht="15.5">
      <c r="B472" s="17"/>
    </row>
    <row r="473" spans="2:2" ht="15.5">
      <c r="B473" s="17"/>
    </row>
    <row r="474" spans="2:2" ht="15.5">
      <c r="B474" s="17"/>
    </row>
    <row r="475" spans="2:2" ht="15.5">
      <c r="B475" s="17"/>
    </row>
    <row r="476" spans="2:2" ht="15.5">
      <c r="B476" s="17"/>
    </row>
    <row r="477" spans="2:2" ht="15.5">
      <c r="B477" s="17"/>
    </row>
    <row r="478" spans="2:2" ht="15.5">
      <c r="B478" s="17"/>
    </row>
    <row r="479" spans="2:2" ht="15.5">
      <c r="B479" s="17"/>
    </row>
    <row r="480" spans="2:2" ht="15.5">
      <c r="B480" s="17"/>
    </row>
    <row r="481" spans="2:2" ht="15.5">
      <c r="B481" s="17"/>
    </row>
    <row r="482" spans="2:2" ht="15.5">
      <c r="B482" s="17"/>
    </row>
    <row r="483" spans="2:2" ht="15.5">
      <c r="B483" s="17"/>
    </row>
    <row r="484" spans="2:2" ht="15.5">
      <c r="B484" s="17"/>
    </row>
    <row r="485" spans="2:2" ht="15.5">
      <c r="B485" s="17"/>
    </row>
    <row r="486" spans="2:2" ht="15.5">
      <c r="B486" s="17"/>
    </row>
    <row r="487" spans="2:2" ht="15.5">
      <c r="B487" s="17"/>
    </row>
    <row r="488" spans="2:2" ht="15.5">
      <c r="B488" s="17"/>
    </row>
    <row r="489" spans="2:2" ht="15.5">
      <c r="B489" s="17"/>
    </row>
    <row r="490" spans="2:2" ht="15.5">
      <c r="B490" s="17"/>
    </row>
    <row r="491" spans="2:2" ht="15.5">
      <c r="B491" s="17"/>
    </row>
    <row r="492" spans="2:2" ht="15.5">
      <c r="B492" s="17"/>
    </row>
    <row r="493" spans="2:2" ht="15.5">
      <c r="B493" s="17"/>
    </row>
    <row r="494" spans="2:2" ht="15.5">
      <c r="B494" s="17"/>
    </row>
    <row r="495" spans="2:2" ht="15.5">
      <c r="B495" s="17"/>
    </row>
    <row r="496" spans="2:2" ht="15.5">
      <c r="B496" s="17"/>
    </row>
    <row r="497" spans="2:2" ht="15.5">
      <c r="B497" s="17"/>
    </row>
    <row r="498" spans="2:2" ht="15.5">
      <c r="B498" s="17"/>
    </row>
    <row r="499" spans="2:2" ht="15.5">
      <c r="B499" s="17"/>
    </row>
    <row r="500" spans="2:2" ht="15.5">
      <c r="B500" s="17"/>
    </row>
    <row r="501" spans="2:2" ht="15.5">
      <c r="B501" s="17"/>
    </row>
    <row r="502" spans="2:2" ht="15.5">
      <c r="B502" s="17"/>
    </row>
    <row r="503" spans="2:2" ht="15.5">
      <c r="B503" s="17"/>
    </row>
    <row r="504" spans="2:2" ht="15.5">
      <c r="B504" s="17"/>
    </row>
    <row r="505" spans="2:2" ht="15.5">
      <c r="B505" s="17"/>
    </row>
    <row r="506" spans="2:2" ht="15.5">
      <c r="B506" s="17"/>
    </row>
    <row r="507" spans="2:2" ht="15.5">
      <c r="B507" s="17"/>
    </row>
    <row r="508" spans="2:2" ht="15.5">
      <c r="B508" s="17"/>
    </row>
    <row r="509" spans="2:2" ht="15.5">
      <c r="B509" s="17"/>
    </row>
    <row r="510" spans="2:2" ht="15.5">
      <c r="B510" s="17"/>
    </row>
    <row r="511" spans="2:2" ht="15.5">
      <c r="B511" s="17"/>
    </row>
    <row r="512" spans="2:2" ht="15.5">
      <c r="B512" s="17"/>
    </row>
    <row r="513" spans="2:2" ht="15.5">
      <c r="B513" s="17"/>
    </row>
    <row r="514" spans="2:2" ht="15.5">
      <c r="B514" s="17"/>
    </row>
    <row r="515" spans="2:2" ht="15.5">
      <c r="B515" s="17"/>
    </row>
    <row r="516" spans="2:2" ht="15.5">
      <c r="B516" s="17"/>
    </row>
    <row r="517" spans="2:2" ht="15.5">
      <c r="B517" s="17"/>
    </row>
    <row r="518" spans="2:2" ht="15.5">
      <c r="B518" s="17"/>
    </row>
    <row r="519" spans="2:2" ht="15.5">
      <c r="B519" s="17"/>
    </row>
    <row r="520" spans="2:2" ht="15.5">
      <c r="B520" s="17"/>
    </row>
    <row r="521" spans="2:2" ht="15.5">
      <c r="B521" s="17"/>
    </row>
    <row r="522" spans="2:2" ht="15.5">
      <c r="B522" s="17"/>
    </row>
    <row r="523" spans="2:2" ht="15.5">
      <c r="B523" s="17"/>
    </row>
    <row r="524" spans="2:2" ht="15.5">
      <c r="B524" s="17"/>
    </row>
    <row r="525" spans="2:2" ht="15.5">
      <c r="B525" s="17"/>
    </row>
    <row r="526" spans="2:2" ht="15.5">
      <c r="B526" s="17"/>
    </row>
    <row r="527" spans="2:2" ht="15.5">
      <c r="B527" s="17"/>
    </row>
    <row r="528" spans="2:2" ht="15.5">
      <c r="B528" s="17"/>
    </row>
    <row r="529" spans="2:2" ht="15.5">
      <c r="B529" s="17"/>
    </row>
    <row r="530" spans="2:2" ht="15.5">
      <c r="B530" s="17"/>
    </row>
    <row r="531" spans="2:2" ht="15.5">
      <c r="B531" s="17"/>
    </row>
    <row r="532" spans="2:2" ht="15.5">
      <c r="B532" s="17"/>
    </row>
    <row r="533" spans="2:2" ht="15.5">
      <c r="B533" s="17"/>
    </row>
    <row r="534" spans="2:2" ht="15.5">
      <c r="B534" s="17"/>
    </row>
    <row r="535" spans="2:2" ht="15.5">
      <c r="B535" s="17"/>
    </row>
    <row r="536" spans="2:2" ht="15.5">
      <c r="B536" s="17"/>
    </row>
    <row r="537" spans="2:2" ht="15.5">
      <c r="B537" s="17"/>
    </row>
    <row r="538" spans="2:2" ht="15.5">
      <c r="B538" s="17"/>
    </row>
    <row r="539" spans="2:2" ht="15.5">
      <c r="B539" s="17"/>
    </row>
    <row r="540" spans="2:2" ht="15.5">
      <c r="B540" s="17"/>
    </row>
    <row r="541" spans="2:2" ht="15.5">
      <c r="B541" s="17"/>
    </row>
    <row r="542" spans="2:2" ht="15.5">
      <c r="B542" s="17"/>
    </row>
    <row r="543" spans="2:2" ht="15.5">
      <c r="B543" s="17"/>
    </row>
    <row r="544" spans="2:2" ht="15.5">
      <c r="B544" s="17"/>
    </row>
    <row r="545" spans="2:2" ht="15.5">
      <c r="B545" s="17"/>
    </row>
    <row r="546" spans="2:2" ht="15.5">
      <c r="B546" s="17"/>
    </row>
    <row r="547" spans="2:2" ht="15.5">
      <c r="B547" s="17"/>
    </row>
    <row r="548" spans="2:2" ht="15.5">
      <c r="B548" s="17"/>
    </row>
    <row r="549" spans="2:2" ht="15.5">
      <c r="B549" s="17"/>
    </row>
    <row r="550" spans="2:2" ht="15.5">
      <c r="B550" s="17"/>
    </row>
    <row r="551" spans="2:2" ht="15.5">
      <c r="B551" s="17"/>
    </row>
    <row r="552" spans="2:2" ht="15.5">
      <c r="B552" s="17"/>
    </row>
    <row r="553" spans="2:2" ht="15.5">
      <c r="B553" s="17"/>
    </row>
    <row r="554" spans="2:2" ht="15.5">
      <c r="B554" s="17"/>
    </row>
    <row r="555" spans="2:2" ht="15.5">
      <c r="B555" s="17"/>
    </row>
    <row r="556" spans="2:2" ht="15.5">
      <c r="B556" s="17"/>
    </row>
    <row r="557" spans="2:2" ht="15.5">
      <c r="B557" s="17"/>
    </row>
    <row r="558" spans="2:2" ht="15.5">
      <c r="B558" s="17"/>
    </row>
    <row r="559" spans="2:2" ht="15.5">
      <c r="B559" s="17"/>
    </row>
    <row r="560" spans="2:2" ht="15.5">
      <c r="B560" s="17"/>
    </row>
    <row r="561" spans="2:2" ht="15.5">
      <c r="B561" s="17"/>
    </row>
    <row r="562" spans="2:2" ht="15.5">
      <c r="B562" s="17"/>
    </row>
    <row r="563" spans="2:2" ht="15.5">
      <c r="B563" s="17"/>
    </row>
    <row r="564" spans="2:2" ht="15.5">
      <c r="B564" s="17"/>
    </row>
    <row r="565" spans="2:2" ht="15.5">
      <c r="B565" s="17"/>
    </row>
    <row r="566" spans="2:2" ht="15.5">
      <c r="B566" s="17"/>
    </row>
    <row r="567" spans="2:2" ht="15.5">
      <c r="B567" s="17"/>
    </row>
    <row r="568" spans="2:2" ht="15.5">
      <c r="B568" s="17"/>
    </row>
    <row r="569" spans="2:2" ht="15.5">
      <c r="B569" s="17"/>
    </row>
    <row r="570" spans="2:2" ht="15.5">
      <c r="B570" s="17"/>
    </row>
    <row r="571" spans="2:2" ht="15.5">
      <c r="B571" s="17"/>
    </row>
    <row r="572" spans="2:2" ht="15.5">
      <c r="B572" s="17"/>
    </row>
    <row r="573" spans="2:2" ht="15.5">
      <c r="B573" s="17"/>
    </row>
    <row r="574" spans="2:2" ht="15.5">
      <c r="B574" s="17"/>
    </row>
    <row r="575" spans="2:2" ht="15.5">
      <c r="B575" s="17"/>
    </row>
    <row r="576" spans="2:2" ht="15.5">
      <c r="B576" s="17"/>
    </row>
    <row r="577" spans="2:2" ht="15.5">
      <c r="B577" s="17"/>
    </row>
    <row r="578" spans="2:2" ht="15.5">
      <c r="B578" s="17"/>
    </row>
    <row r="579" spans="2:2" ht="15.5">
      <c r="B579" s="17"/>
    </row>
    <row r="580" spans="2:2" ht="15.5">
      <c r="B580" s="17"/>
    </row>
    <row r="581" spans="2:2" ht="15.5">
      <c r="B581" s="17"/>
    </row>
    <row r="582" spans="2:2" ht="15.5">
      <c r="B582" s="17"/>
    </row>
    <row r="583" spans="2:2" ht="15.5">
      <c r="B583" s="17"/>
    </row>
    <row r="584" spans="2:2" ht="15.5">
      <c r="B584" s="17"/>
    </row>
    <row r="585" spans="2:2" ht="15.5">
      <c r="B585" s="17"/>
    </row>
    <row r="586" spans="2:2" ht="15.5">
      <c r="B586" s="17"/>
    </row>
    <row r="587" spans="2:2" ht="15.5">
      <c r="B587" s="17"/>
    </row>
    <row r="588" spans="2:2" ht="15.5">
      <c r="B588" s="17"/>
    </row>
    <row r="589" spans="2:2" ht="15.5">
      <c r="B589" s="17"/>
    </row>
    <row r="590" spans="2:2" ht="15.5">
      <c r="B590" s="17"/>
    </row>
    <row r="591" spans="2:2" ht="15.5">
      <c r="B591" s="17"/>
    </row>
    <row r="592" spans="2:2" ht="15.5">
      <c r="B592" s="17"/>
    </row>
    <row r="593" spans="2:2" ht="15.5">
      <c r="B593" s="17"/>
    </row>
    <row r="594" spans="2:2" ht="15.5">
      <c r="B594" s="17"/>
    </row>
    <row r="595" spans="2:2" ht="15.5">
      <c r="B595" s="17"/>
    </row>
    <row r="596" spans="2:2" ht="15.5">
      <c r="B596" s="17"/>
    </row>
    <row r="597" spans="2:2" ht="15.5">
      <c r="B597" s="17"/>
    </row>
    <row r="598" spans="2:2" ht="15.5">
      <c r="B598" s="17"/>
    </row>
    <row r="599" spans="2:2" ht="15.5">
      <c r="B599" s="17"/>
    </row>
    <row r="600" spans="2:2" ht="15.5">
      <c r="B600" s="17"/>
    </row>
    <row r="601" spans="2:2" ht="15.5">
      <c r="B601" s="17"/>
    </row>
    <row r="602" spans="2:2" ht="15.5">
      <c r="B602" s="17"/>
    </row>
    <row r="603" spans="2:2" ht="15.5">
      <c r="B603" s="17"/>
    </row>
    <row r="604" spans="2:2" ht="15.5">
      <c r="B604" s="17"/>
    </row>
    <row r="605" spans="2:2" ht="15.5">
      <c r="B605" s="17"/>
    </row>
    <row r="606" spans="2:2" ht="15.5">
      <c r="B606" s="17"/>
    </row>
    <row r="607" spans="2:2" ht="15.5">
      <c r="B607" s="17"/>
    </row>
    <row r="608" spans="2:2" ht="15.5">
      <c r="B608" s="17"/>
    </row>
    <row r="609" spans="2:2" ht="15.5">
      <c r="B609" s="17"/>
    </row>
    <row r="610" spans="2:2" ht="15.5">
      <c r="B610" s="17"/>
    </row>
    <row r="611" spans="2:2" ht="15.5">
      <c r="B611" s="17"/>
    </row>
    <row r="612" spans="2:2" ht="15.5">
      <c r="B612" s="17"/>
    </row>
    <row r="613" spans="2:2" ht="15.5">
      <c r="B613" s="17"/>
    </row>
    <row r="614" spans="2:2" ht="15.5">
      <c r="B614" s="17"/>
    </row>
    <row r="615" spans="2:2" ht="15.5">
      <c r="B615" s="17"/>
    </row>
    <row r="616" spans="2:2" ht="15.5">
      <c r="B616" s="17"/>
    </row>
    <row r="617" spans="2:2" ht="15.5">
      <c r="B617" s="17"/>
    </row>
    <row r="618" spans="2:2" ht="15.5">
      <c r="B618" s="17"/>
    </row>
    <row r="619" spans="2:2" ht="15.5">
      <c r="B619" s="17"/>
    </row>
    <row r="620" spans="2:2" ht="15.5">
      <c r="B620" s="17"/>
    </row>
    <row r="621" spans="2:2" ht="15.5">
      <c r="B621" s="17"/>
    </row>
    <row r="622" spans="2:2" ht="15.5">
      <c r="B622" s="17"/>
    </row>
    <row r="623" spans="2:2" ht="15.5">
      <c r="B623" s="17"/>
    </row>
    <row r="624" spans="2:2" ht="15.5">
      <c r="B624" s="17"/>
    </row>
    <row r="625" spans="2:2" ht="15.5">
      <c r="B625" s="17"/>
    </row>
    <row r="626" spans="2:2" ht="15.5">
      <c r="B626" s="17"/>
    </row>
    <row r="627" spans="2:2" ht="15.5">
      <c r="B627" s="17"/>
    </row>
    <row r="628" spans="2:2" ht="15.5">
      <c r="B628" s="17"/>
    </row>
    <row r="629" spans="2:2" ht="15.5">
      <c r="B629" s="17"/>
    </row>
    <row r="630" spans="2:2" ht="15.5">
      <c r="B630" s="17"/>
    </row>
    <row r="631" spans="2:2" ht="15.5">
      <c r="B631" s="17"/>
    </row>
    <row r="632" spans="2:2" ht="15.5">
      <c r="B632" s="17"/>
    </row>
    <row r="633" spans="2:2" ht="15.5">
      <c r="B633" s="17"/>
    </row>
    <row r="634" spans="2:2" ht="15.5">
      <c r="B634" s="17"/>
    </row>
    <row r="635" spans="2:2" ht="15.5">
      <c r="B635" s="17"/>
    </row>
    <row r="636" spans="2:2" ht="15.5">
      <c r="B636" s="17"/>
    </row>
    <row r="637" spans="2:2" ht="15.5">
      <c r="B637" s="17"/>
    </row>
    <row r="638" spans="2:2" ht="15.5">
      <c r="B638" s="17"/>
    </row>
    <row r="639" spans="2:2" ht="15.5">
      <c r="B639" s="17"/>
    </row>
    <row r="640" spans="2:2" ht="15.5">
      <c r="B640" s="17"/>
    </row>
    <row r="641" spans="2:2" ht="15.5">
      <c r="B641" s="17"/>
    </row>
    <row r="642" spans="2:2" ht="15.5">
      <c r="B642" s="17"/>
    </row>
    <row r="643" spans="2:2" ht="15.5">
      <c r="B643" s="17"/>
    </row>
    <row r="644" spans="2:2" ht="15.5">
      <c r="B644" s="17"/>
    </row>
    <row r="645" spans="2:2" ht="15.5">
      <c r="B645" s="17"/>
    </row>
    <row r="646" spans="2:2" ht="15.5">
      <c r="B646" s="17"/>
    </row>
    <row r="647" spans="2:2" ht="15.5">
      <c r="B647" s="17"/>
    </row>
    <row r="648" spans="2:2" ht="15.5">
      <c r="B648" s="17"/>
    </row>
    <row r="649" spans="2:2" ht="15.5">
      <c r="B649" s="17"/>
    </row>
    <row r="650" spans="2:2" ht="15.5">
      <c r="B650" s="17"/>
    </row>
    <row r="651" spans="2:2" ht="15.5">
      <c r="B651" s="17"/>
    </row>
    <row r="652" spans="2:2" ht="15.5">
      <c r="B652" s="17"/>
    </row>
    <row r="653" spans="2:2" ht="15.5">
      <c r="B653" s="17"/>
    </row>
    <row r="654" spans="2:2" ht="15.5">
      <c r="B654" s="17"/>
    </row>
    <row r="655" spans="2:2" ht="15.5">
      <c r="B655" s="17"/>
    </row>
    <row r="656" spans="2:2" ht="15.5">
      <c r="B656" s="17"/>
    </row>
    <row r="657" spans="2:2" ht="15.5">
      <c r="B657" s="17"/>
    </row>
    <row r="658" spans="2:2" ht="15.5">
      <c r="B658" s="17"/>
    </row>
    <row r="659" spans="2:2" ht="15.5">
      <c r="B659" s="17"/>
    </row>
    <row r="660" spans="2:2" ht="15.5">
      <c r="B660" s="17"/>
    </row>
    <row r="661" spans="2:2" ht="15.5">
      <c r="B661" s="17"/>
    </row>
    <row r="662" spans="2:2" ht="15.5">
      <c r="B662" s="17"/>
    </row>
    <row r="663" spans="2:2" ht="15.5">
      <c r="B663" s="17"/>
    </row>
    <row r="664" spans="2:2" ht="15.5">
      <c r="B664" s="17"/>
    </row>
    <row r="665" spans="2:2" ht="15.5">
      <c r="B665" s="17"/>
    </row>
    <row r="666" spans="2:2" ht="15.5">
      <c r="B666" s="17"/>
    </row>
    <row r="667" spans="2:2" ht="15.5">
      <c r="B667" s="17"/>
    </row>
    <row r="668" spans="2:2" ht="15.5">
      <c r="B668" s="17"/>
    </row>
    <row r="669" spans="2:2" ht="15.5">
      <c r="B669" s="17"/>
    </row>
    <row r="670" spans="2:2" ht="15.5">
      <c r="B670" s="17"/>
    </row>
    <row r="671" spans="2:2" ht="15.5">
      <c r="B671" s="17"/>
    </row>
    <row r="672" spans="2:2" ht="15.5">
      <c r="B672" s="17"/>
    </row>
    <row r="673" spans="2:2" ht="15.5">
      <c r="B673" s="17"/>
    </row>
    <row r="674" spans="2:2" ht="15.5">
      <c r="B674" s="17"/>
    </row>
    <row r="675" spans="2:2" ht="15.5">
      <c r="B675" s="17"/>
    </row>
    <row r="676" spans="2:2" ht="15.5">
      <c r="B676" s="17"/>
    </row>
    <row r="677" spans="2:2" ht="15.5">
      <c r="B677" s="17"/>
    </row>
    <row r="678" spans="2:2" ht="15.5">
      <c r="B678" s="17"/>
    </row>
    <row r="679" spans="2:2" ht="15.5">
      <c r="B679" s="17"/>
    </row>
    <row r="680" spans="2:2" ht="15.5">
      <c r="B680" s="17"/>
    </row>
    <row r="681" spans="2:2" ht="15.5">
      <c r="B681" s="17"/>
    </row>
    <row r="682" spans="2:2" ht="15.5">
      <c r="B682" s="17"/>
    </row>
    <row r="683" spans="2:2" ht="15.5">
      <c r="B683" s="17"/>
    </row>
    <row r="684" spans="2:2" ht="15.5">
      <c r="B684" s="17"/>
    </row>
    <row r="685" spans="2:2" ht="15.5">
      <c r="B685" s="17"/>
    </row>
    <row r="686" spans="2:2" ht="15.5">
      <c r="B686" s="17"/>
    </row>
    <row r="687" spans="2:2" ht="15.5">
      <c r="B687" s="17"/>
    </row>
    <row r="688" spans="2:2" ht="15.5">
      <c r="B688" s="17"/>
    </row>
    <row r="689" spans="2:2" ht="15.5">
      <c r="B689" s="17"/>
    </row>
    <row r="690" spans="2:2" ht="15.5">
      <c r="B690" s="17"/>
    </row>
    <row r="691" spans="2:2" ht="15.5">
      <c r="B691" s="17"/>
    </row>
    <row r="692" spans="2:2" ht="15.5">
      <c r="B692" s="17"/>
    </row>
    <row r="693" spans="2:2" ht="15.5">
      <c r="B693" s="17"/>
    </row>
    <row r="694" spans="2:2" ht="15.5">
      <c r="B694" s="17"/>
    </row>
    <row r="695" spans="2:2" ht="15.5">
      <c r="B695" s="17"/>
    </row>
    <row r="696" spans="2:2" ht="15.5">
      <c r="B696" s="17"/>
    </row>
    <row r="697" spans="2:2" ht="15.5">
      <c r="B697" s="17"/>
    </row>
    <row r="698" spans="2:2" ht="15.5">
      <c r="B698" s="17"/>
    </row>
    <row r="699" spans="2:2" ht="15.5">
      <c r="B699" s="17"/>
    </row>
    <row r="700" spans="2:2" ht="15.5">
      <c r="B700" s="17"/>
    </row>
    <row r="701" spans="2:2" ht="15.5">
      <c r="B701" s="17"/>
    </row>
    <row r="702" spans="2:2" ht="15.5">
      <c r="B702" s="17"/>
    </row>
    <row r="703" spans="2:2" ht="15.5">
      <c r="B703" s="17"/>
    </row>
    <row r="704" spans="2:2" ht="15.5">
      <c r="B704" s="17"/>
    </row>
    <row r="705" spans="2:2" ht="15.5">
      <c r="B705" s="17"/>
    </row>
    <row r="706" spans="2:2" ht="15.5">
      <c r="B706" s="17"/>
    </row>
    <row r="707" spans="2:2" ht="15.5">
      <c r="B707" s="17"/>
    </row>
    <row r="708" spans="2:2" ht="15.5">
      <c r="B708" s="17"/>
    </row>
    <row r="709" spans="2:2" ht="15.5">
      <c r="B709" s="17"/>
    </row>
    <row r="710" spans="2:2" ht="15.5">
      <c r="B710" s="17"/>
    </row>
    <row r="711" spans="2:2" ht="15.5">
      <c r="B711" s="17"/>
    </row>
    <row r="712" spans="2:2" ht="15.5">
      <c r="B712" s="17"/>
    </row>
    <row r="713" spans="2:2" ht="15.5">
      <c r="B713" s="17"/>
    </row>
    <row r="714" spans="2:2" ht="15.5">
      <c r="B714" s="17"/>
    </row>
    <row r="715" spans="2:2" ht="15.5">
      <c r="B715" s="17"/>
    </row>
    <row r="716" spans="2:2" ht="15.5">
      <c r="B716" s="17"/>
    </row>
    <row r="717" spans="2:2" ht="15.5">
      <c r="B717" s="17"/>
    </row>
    <row r="718" spans="2:2" ht="15.5">
      <c r="B718" s="17"/>
    </row>
    <row r="719" spans="2:2" ht="15.5">
      <c r="B719" s="17"/>
    </row>
    <row r="720" spans="2:2" ht="15.5">
      <c r="B720" s="17"/>
    </row>
    <row r="721" spans="2:2" ht="15.5">
      <c r="B721" s="17"/>
    </row>
    <row r="722" spans="2:2" ht="15.5">
      <c r="B722" s="17"/>
    </row>
    <row r="723" spans="2:2" ht="15.5">
      <c r="B723" s="17"/>
    </row>
    <row r="724" spans="2:2" ht="15.5">
      <c r="B724" s="17"/>
    </row>
    <row r="725" spans="2:2" ht="15.5">
      <c r="B725" s="17"/>
    </row>
    <row r="726" spans="2:2" ht="15.5">
      <c r="B726" s="17"/>
    </row>
    <row r="727" spans="2:2" ht="15.5">
      <c r="B727" s="17"/>
    </row>
    <row r="728" spans="2:2" ht="15.5">
      <c r="B728" s="17"/>
    </row>
    <row r="729" spans="2:2" ht="15.5">
      <c r="B729" s="17"/>
    </row>
    <row r="730" spans="2:2" ht="15.5">
      <c r="B730" s="17"/>
    </row>
    <row r="731" spans="2:2" ht="15.5">
      <c r="B731" s="17"/>
    </row>
    <row r="732" spans="2:2" ht="15.5">
      <c r="B732" s="17"/>
    </row>
    <row r="733" spans="2:2" ht="15.5">
      <c r="B733" s="17"/>
    </row>
    <row r="734" spans="2:2" ht="15.5">
      <c r="B734" s="17"/>
    </row>
    <row r="735" spans="2:2" ht="15.5">
      <c r="B735" s="17"/>
    </row>
    <row r="736" spans="2:2" ht="15.5">
      <c r="B736" s="17"/>
    </row>
    <row r="737" spans="2:2" ht="15.5">
      <c r="B737" s="17"/>
    </row>
    <row r="738" spans="2:2" ht="15.5">
      <c r="B738" s="17"/>
    </row>
    <row r="739" spans="2:2" ht="15.5">
      <c r="B739" s="17"/>
    </row>
    <row r="740" spans="2:2" ht="15.5">
      <c r="B740" s="17"/>
    </row>
    <row r="741" spans="2:2" ht="15.5">
      <c r="B741" s="17"/>
    </row>
    <row r="742" spans="2:2" ht="15.5">
      <c r="B742" s="17"/>
    </row>
    <row r="743" spans="2:2" ht="15.5">
      <c r="B743" s="17"/>
    </row>
    <row r="744" spans="2:2" ht="15.5">
      <c r="B744" s="17"/>
    </row>
    <row r="745" spans="2:2" ht="15.5">
      <c r="B745" s="17"/>
    </row>
    <row r="746" spans="2:2" ht="15.5">
      <c r="B746" s="17"/>
    </row>
    <row r="747" spans="2:2" ht="15.5">
      <c r="B747" s="17"/>
    </row>
    <row r="748" spans="2:2" ht="15.5">
      <c r="B748" s="17"/>
    </row>
    <row r="749" spans="2:2" ht="15.5">
      <c r="B749" s="17"/>
    </row>
    <row r="750" spans="2:2" ht="15.5">
      <c r="B750" s="17"/>
    </row>
    <row r="751" spans="2:2" ht="15.5">
      <c r="B751" s="17"/>
    </row>
    <row r="752" spans="2:2" ht="15.5">
      <c r="B752" s="17"/>
    </row>
    <row r="753" spans="2:2" ht="15.5">
      <c r="B753" s="17"/>
    </row>
    <row r="754" spans="2:2" ht="15.5">
      <c r="B754" s="17"/>
    </row>
    <row r="755" spans="2:2" ht="15.5">
      <c r="B755" s="17"/>
    </row>
    <row r="756" spans="2:2" ht="15.5">
      <c r="B756" s="17"/>
    </row>
    <row r="757" spans="2:2" ht="15.5">
      <c r="B757" s="17"/>
    </row>
    <row r="758" spans="2:2" ht="15.5">
      <c r="B758" s="17"/>
    </row>
    <row r="759" spans="2:2" ht="15.5">
      <c r="B759" s="17"/>
    </row>
    <row r="760" spans="2:2" ht="15.5">
      <c r="B760" s="17"/>
    </row>
    <row r="761" spans="2:2" ht="15.5">
      <c r="B761" s="17"/>
    </row>
    <row r="762" spans="2:2" ht="15.5">
      <c r="B762" s="17"/>
    </row>
    <row r="763" spans="2:2" ht="15.5">
      <c r="B763" s="17"/>
    </row>
    <row r="764" spans="2:2" ht="15.5">
      <c r="B764" s="17"/>
    </row>
    <row r="765" spans="2:2" ht="15.5">
      <c r="B765" s="17"/>
    </row>
    <row r="766" spans="2:2" ht="15.5">
      <c r="B766" s="17"/>
    </row>
    <row r="767" spans="2:2" ht="15.5">
      <c r="B767" s="17"/>
    </row>
    <row r="768" spans="2:2" ht="15.5">
      <c r="B768" s="17"/>
    </row>
    <row r="769" spans="2:2" ht="15.5">
      <c r="B769" s="17"/>
    </row>
    <row r="770" spans="2:2" ht="15.5">
      <c r="B770" s="17"/>
    </row>
    <row r="771" spans="2:2" ht="15.5">
      <c r="B771" s="17"/>
    </row>
    <row r="772" spans="2:2" ht="15.5">
      <c r="B772" s="17"/>
    </row>
    <row r="773" spans="2:2" ht="15.5">
      <c r="B773" s="17"/>
    </row>
    <row r="774" spans="2:2" ht="15.5">
      <c r="B774" s="17"/>
    </row>
    <row r="775" spans="2:2" ht="15.5">
      <c r="B775" s="17"/>
    </row>
    <row r="776" spans="2:2" ht="15.5">
      <c r="B776" s="17"/>
    </row>
    <row r="777" spans="2:2" ht="15.5">
      <c r="B777" s="17"/>
    </row>
    <row r="778" spans="2:2" ht="15.5">
      <c r="B778" s="17"/>
    </row>
    <row r="779" spans="2:2" ht="15.5">
      <c r="B779" s="17"/>
    </row>
    <row r="780" spans="2:2" ht="15.5">
      <c r="B780" s="17"/>
    </row>
    <row r="781" spans="2:2" ht="15.5">
      <c r="B781" s="17"/>
    </row>
    <row r="782" spans="2:2" ht="15.5">
      <c r="B782" s="17"/>
    </row>
    <row r="783" spans="2:2" ht="15.5">
      <c r="B783" s="17"/>
    </row>
    <row r="784" spans="2:2" ht="15.5">
      <c r="B784" s="17"/>
    </row>
    <row r="785" spans="2:2" ht="15.5">
      <c r="B785" s="17"/>
    </row>
    <row r="786" spans="2:2" ht="15.5">
      <c r="B786" s="17"/>
    </row>
    <row r="787" spans="2:2" ht="15.5">
      <c r="B787" s="17"/>
    </row>
    <row r="788" spans="2:2" ht="15.5">
      <c r="B788" s="17"/>
    </row>
    <row r="789" spans="2:2" ht="15.5">
      <c r="B789" s="17"/>
    </row>
    <row r="790" spans="2:2" ht="15.5">
      <c r="B790" s="17"/>
    </row>
    <row r="791" spans="2:2" ht="15.5">
      <c r="B791" s="17"/>
    </row>
    <row r="792" spans="2:2" ht="15.5">
      <c r="B792" s="17"/>
    </row>
    <row r="793" spans="2:2" ht="15.5">
      <c r="B793" s="17"/>
    </row>
    <row r="794" spans="2:2" ht="15.5">
      <c r="B794" s="17"/>
    </row>
    <row r="795" spans="2:2" ht="15.5">
      <c r="B795" s="17"/>
    </row>
    <row r="796" spans="2:2" ht="15.5">
      <c r="B796" s="17"/>
    </row>
    <row r="797" spans="2:2" ht="15.5">
      <c r="B797" s="17"/>
    </row>
    <row r="798" spans="2:2" ht="15.5">
      <c r="B798" s="17"/>
    </row>
    <row r="799" spans="2:2" ht="15.5">
      <c r="B799" s="17"/>
    </row>
    <row r="800" spans="2:2" ht="15.5">
      <c r="B800" s="17"/>
    </row>
    <row r="801" spans="2:2" ht="15.5">
      <c r="B801" s="17"/>
    </row>
    <row r="802" spans="2:2" ht="15.5">
      <c r="B802" s="17"/>
    </row>
    <row r="803" spans="2:2" ht="15.5">
      <c r="B803" s="17"/>
    </row>
    <row r="804" spans="2:2" ht="15.5">
      <c r="B804" s="17"/>
    </row>
    <row r="805" spans="2:2" ht="15.5">
      <c r="B805" s="17"/>
    </row>
    <row r="806" spans="2:2" ht="15.5">
      <c r="B806" s="17"/>
    </row>
    <row r="807" spans="2:2" ht="15.5">
      <c r="B807" s="17"/>
    </row>
    <row r="808" spans="2:2" ht="15.5">
      <c r="B808" s="17"/>
    </row>
    <row r="809" spans="2:2" ht="15.5">
      <c r="B809" s="17"/>
    </row>
    <row r="810" spans="2:2" ht="15.5">
      <c r="B810" s="17"/>
    </row>
    <row r="811" spans="2:2" ht="15.5">
      <c r="B811" s="17"/>
    </row>
    <row r="812" spans="2:2" ht="15.5">
      <c r="B812" s="17"/>
    </row>
    <row r="813" spans="2:2" ht="15.5">
      <c r="B813" s="17"/>
    </row>
    <row r="814" spans="2:2" ht="15.5">
      <c r="B814" s="17"/>
    </row>
    <row r="815" spans="2:2" ht="15.5">
      <c r="B815" s="17"/>
    </row>
    <row r="816" spans="2:2" ht="15.5">
      <c r="B816" s="17"/>
    </row>
    <row r="817" spans="2:2" ht="15.5">
      <c r="B817" s="17"/>
    </row>
    <row r="818" spans="2:2" ht="15.5">
      <c r="B818" s="17"/>
    </row>
    <row r="819" spans="2:2" ht="15.5">
      <c r="B819" s="17"/>
    </row>
    <row r="820" spans="2:2" ht="15.5">
      <c r="B820" s="17"/>
    </row>
    <row r="821" spans="2:2" ht="15.5">
      <c r="B821" s="17"/>
    </row>
    <row r="822" spans="2:2" ht="15.5">
      <c r="B822" s="17"/>
    </row>
    <row r="823" spans="2:2" ht="15.5">
      <c r="B823" s="17"/>
    </row>
    <row r="824" spans="2:2" ht="15.5">
      <c r="B824" s="17"/>
    </row>
    <row r="825" spans="2:2" ht="15.5">
      <c r="B825" s="17"/>
    </row>
    <row r="826" spans="2:2" ht="15.5">
      <c r="B826" s="17"/>
    </row>
    <row r="827" spans="2:2" ht="15.5">
      <c r="B827" s="17"/>
    </row>
    <row r="828" spans="2:2" ht="15.5">
      <c r="B828" s="17"/>
    </row>
    <row r="829" spans="2:2" ht="15.5">
      <c r="B829" s="17"/>
    </row>
    <row r="830" spans="2:2" ht="15.5">
      <c r="B830" s="17"/>
    </row>
    <row r="831" spans="2:2" ht="15.5">
      <c r="B831" s="17"/>
    </row>
    <row r="832" spans="2:2" ht="15.5">
      <c r="B832" s="17"/>
    </row>
    <row r="833" spans="2:2" ht="15.5">
      <c r="B833" s="17"/>
    </row>
    <row r="834" spans="2:2" ht="15.5">
      <c r="B834" s="17"/>
    </row>
    <row r="835" spans="2:2" ht="15.5">
      <c r="B835" s="17"/>
    </row>
    <row r="836" spans="2:2" ht="15.5">
      <c r="B836" s="17"/>
    </row>
    <row r="837" spans="2:2" ht="15.5">
      <c r="B837" s="17"/>
    </row>
    <row r="838" spans="2:2" ht="15.5">
      <c r="B838" s="17"/>
    </row>
    <row r="839" spans="2:2" ht="15.5">
      <c r="B839" s="17"/>
    </row>
    <row r="840" spans="2:2" ht="15.5">
      <c r="B840" s="17"/>
    </row>
    <row r="841" spans="2:2" ht="15.5">
      <c r="B841" s="17"/>
    </row>
    <row r="842" spans="2:2" ht="15.5">
      <c r="B842" s="17"/>
    </row>
    <row r="843" spans="2:2" ht="15.5">
      <c r="B843" s="17"/>
    </row>
    <row r="844" spans="2:2" ht="15.5">
      <c r="B844" s="17"/>
    </row>
    <row r="845" spans="2:2" ht="15.5">
      <c r="B845" s="17"/>
    </row>
    <row r="846" spans="2:2" ht="15.5">
      <c r="B846" s="17"/>
    </row>
    <row r="847" spans="2:2" ht="15.5">
      <c r="B847" s="17"/>
    </row>
    <row r="848" spans="2:2" ht="15.5">
      <c r="B848" s="17"/>
    </row>
    <row r="849" spans="2:2" ht="15.5">
      <c r="B849" s="17"/>
    </row>
    <row r="850" spans="2:2" ht="15.5">
      <c r="B850" s="17"/>
    </row>
    <row r="851" spans="2:2" ht="15.5">
      <c r="B851" s="17"/>
    </row>
    <row r="852" spans="2:2" ht="15.5">
      <c r="B852" s="17"/>
    </row>
    <row r="853" spans="2:2" ht="15.5">
      <c r="B853" s="17"/>
    </row>
    <row r="854" spans="2:2" ht="15.5">
      <c r="B854" s="17"/>
    </row>
    <row r="855" spans="2:2" ht="15.5">
      <c r="B855" s="17"/>
    </row>
    <row r="856" spans="2:2" ht="15.5">
      <c r="B856" s="17"/>
    </row>
    <row r="857" spans="2:2" ht="15.5">
      <c r="B857" s="17"/>
    </row>
    <row r="858" spans="2:2" ht="15.5">
      <c r="B858" s="17"/>
    </row>
    <row r="859" spans="2:2" ht="15.5">
      <c r="B859" s="17"/>
    </row>
    <row r="860" spans="2:2" ht="15.5">
      <c r="B860" s="17"/>
    </row>
    <row r="861" spans="2:2" ht="15.5">
      <c r="B861" s="17"/>
    </row>
    <row r="862" spans="2:2" ht="15.5">
      <c r="B862" s="17"/>
    </row>
    <row r="863" spans="2:2" ht="15.5">
      <c r="B863" s="17"/>
    </row>
    <row r="864" spans="2:2" ht="15.5">
      <c r="B864" s="17"/>
    </row>
    <row r="865" spans="2:2" ht="15.5">
      <c r="B865" s="17"/>
    </row>
    <row r="866" spans="2:2" ht="15.5">
      <c r="B866" s="17"/>
    </row>
    <row r="867" spans="2:2" ht="15.5">
      <c r="B867" s="17"/>
    </row>
    <row r="868" spans="2:2" ht="15.5">
      <c r="B868" s="17"/>
    </row>
    <row r="869" spans="2:2" ht="15.5">
      <c r="B869" s="17"/>
    </row>
    <row r="870" spans="2:2" ht="15.5">
      <c r="B870" s="17"/>
    </row>
    <row r="871" spans="2:2" ht="15.5">
      <c r="B871" s="17"/>
    </row>
    <row r="872" spans="2:2" ht="15.5">
      <c r="B872" s="17"/>
    </row>
    <row r="873" spans="2:2" ht="15.5">
      <c r="B873" s="17"/>
    </row>
    <row r="874" spans="2:2" ht="15.5">
      <c r="B874" s="17"/>
    </row>
    <row r="875" spans="2:2" ht="15.5">
      <c r="B875" s="17"/>
    </row>
    <row r="876" spans="2:2" ht="15.5">
      <c r="B876" s="17"/>
    </row>
    <row r="877" spans="2:2" ht="15.5">
      <c r="B877" s="17"/>
    </row>
    <row r="878" spans="2:2" ht="15.5">
      <c r="B878" s="17"/>
    </row>
    <row r="879" spans="2:2" ht="15.5">
      <c r="B879" s="17"/>
    </row>
    <row r="880" spans="2:2" ht="15.5">
      <c r="B880" s="17"/>
    </row>
    <row r="881" spans="2:2" ht="15.5">
      <c r="B881" s="17"/>
    </row>
    <row r="882" spans="2:2" ht="15.5">
      <c r="B882" s="17"/>
    </row>
    <row r="883" spans="2:2" ht="15.5">
      <c r="B883" s="17"/>
    </row>
    <row r="884" spans="2:2" ht="15.5">
      <c r="B884" s="17"/>
    </row>
    <row r="885" spans="2:2" ht="15.5">
      <c r="B885" s="17"/>
    </row>
    <row r="886" spans="2:2" ht="15.5">
      <c r="B886" s="17"/>
    </row>
    <row r="887" spans="2:2" ht="15.5">
      <c r="B887" s="17"/>
    </row>
    <row r="888" spans="2:2" ht="15.5">
      <c r="B888" s="17"/>
    </row>
    <row r="889" spans="2:2" ht="15.5">
      <c r="B889" s="17"/>
    </row>
    <row r="890" spans="2:2" ht="15.5">
      <c r="B890" s="17"/>
    </row>
    <row r="891" spans="2:2" ht="15.5">
      <c r="B891" s="17"/>
    </row>
    <row r="892" spans="2:2" ht="15.5">
      <c r="B892" s="17"/>
    </row>
    <row r="893" spans="2:2" ht="15.5">
      <c r="B893" s="17"/>
    </row>
    <row r="894" spans="2:2" ht="15.5">
      <c r="B894" s="17"/>
    </row>
    <row r="895" spans="2:2" ht="15.5">
      <c r="B895" s="17"/>
    </row>
    <row r="896" spans="2:2" ht="15.5">
      <c r="B896" s="17"/>
    </row>
    <row r="897" spans="2:2" ht="15.5">
      <c r="B897" s="17"/>
    </row>
    <row r="898" spans="2:2" ht="15.5">
      <c r="B898" s="17"/>
    </row>
    <row r="899" spans="2:2" ht="15.5">
      <c r="B899" s="17"/>
    </row>
    <row r="900" spans="2:2" ht="15.5">
      <c r="B900" s="17"/>
    </row>
    <row r="901" spans="2:2" ht="15.5">
      <c r="B901" s="17"/>
    </row>
    <row r="902" spans="2:2" ht="15.5">
      <c r="B902" s="17"/>
    </row>
    <row r="903" spans="2:2" ht="15.5">
      <c r="B903" s="17"/>
    </row>
    <row r="904" spans="2:2" ht="15.5">
      <c r="B904" s="17"/>
    </row>
    <row r="905" spans="2:2" ht="15.5">
      <c r="B905" s="17"/>
    </row>
    <row r="906" spans="2:2" ht="15.5">
      <c r="B906" s="17"/>
    </row>
    <row r="907" spans="2:2" ht="15.5">
      <c r="B907" s="17"/>
    </row>
    <row r="908" spans="2:2" ht="15.5">
      <c r="B908" s="17"/>
    </row>
    <row r="909" spans="2:2" ht="15.5">
      <c r="B909" s="17"/>
    </row>
    <row r="910" spans="2:2" ht="15.5">
      <c r="B910" s="17"/>
    </row>
    <row r="911" spans="2:2" ht="15.5">
      <c r="B911" s="17"/>
    </row>
    <row r="912" spans="2:2" ht="15.5">
      <c r="B912" s="17"/>
    </row>
    <row r="913" spans="2:2" ht="15.5">
      <c r="B913" s="17"/>
    </row>
    <row r="914" spans="2:2" ht="15.5">
      <c r="B914" s="17"/>
    </row>
    <row r="915" spans="2:2" ht="15.5">
      <c r="B915" s="17"/>
    </row>
    <row r="916" spans="2:2" ht="15.5">
      <c r="B916" s="17"/>
    </row>
    <row r="917" spans="2:2" ht="15.5">
      <c r="B917" s="17"/>
    </row>
    <row r="918" spans="2:2" ht="15.5">
      <c r="B918" s="17"/>
    </row>
    <row r="919" spans="2:2" ht="15.5">
      <c r="B919" s="17"/>
    </row>
    <row r="920" spans="2:2" ht="15.5">
      <c r="B920" s="17"/>
    </row>
    <row r="921" spans="2:2" ht="15.5">
      <c r="B921" s="17"/>
    </row>
    <row r="922" spans="2:2" ht="15.5">
      <c r="B922" s="17"/>
    </row>
    <row r="923" spans="2:2" ht="15.5">
      <c r="B923" s="17"/>
    </row>
    <row r="924" spans="2:2" ht="15.5">
      <c r="B924" s="17"/>
    </row>
    <row r="925" spans="2:2" ht="15.5">
      <c r="B925" s="17"/>
    </row>
    <row r="926" spans="2:2" ht="15.5">
      <c r="B926" s="17"/>
    </row>
    <row r="927" spans="2:2" ht="15.5">
      <c r="B927" s="17"/>
    </row>
    <row r="928" spans="2:2" ht="15.5">
      <c r="B928" s="17"/>
    </row>
    <row r="929" spans="2:2" ht="15.5">
      <c r="B929" s="17"/>
    </row>
    <row r="930" spans="2:2" ht="15.5">
      <c r="B930" s="17"/>
    </row>
    <row r="931" spans="2:2" ht="15.5">
      <c r="B931" s="17"/>
    </row>
    <row r="932" spans="2:2" ht="15.5">
      <c r="B932" s="17"/>
    </row>
    <row r="933" spans="2:2" ht="15.5">
      <c r="B933" s="17"/>
    </row>
    <row r="934" spans="2:2" ht="15.5">
      <c r="B934" s="17"/>
    </row>
    <row r="935" spans="2:2" ht="15.5">
      <c r="B935" s="17"/>
    </row>
    <row r="936" spans="2:2" ht="15.5">
      <c r="B936" s="17"/>
    </row>
    <row r="937" spans="2:2" ht="15.5">
      <c r="B937" s="17"/>
    </row>
    <row r="938" spans="2:2" ht="15.5">
      <c r="B938" s="17"/>
    </row>
    <row r="939" spans="2:2" ht="15.5">
      <c r="B939" s="17"/>
    </row>
    <row r="940" spans="2:2" ht="15.5">
      <c r="B940" s="17"/>
    </row>
    <row r="941" spans="2:2" ht="15.5">
      <c r="B941" s="17"/>
    </row>
    <row r="942" spans="2:2" ht="15.5">
      <c r="B942" s="17"/>
    </row>
    <row r="943" spans="2:2" ht="15.5">
      <c r="B943" s="17"/>
    </row>
    <row r="944" spans="2:2" ht="15.5">
      <c r="B944" s="17"/>
    </row>
    <row r="945" spans="2:2" ht="15.5">
      <c r="B945" s="17"/>
    </row>
    <row r="946" spans="2:2" ht="15.5">
      <c r="B946" s="17"/>
    </row>
    <row r="947" spans="2:2" ht="15.5">
      <c r="B947" s="17"/>
    </row>
    <row r="948" spans="2:2" ht="15.5">
      <c r="B948" s="17"/>
    </row>
    <row r="949" spans="2:2" ht="15.5">
      <c r="B949" s="17"/>
    </row>
    <row r="950" spans="2:2" ht="15.5">
      <c r="B950" s="17"/>
    </row>
    <row r="951" spans="2:2" ht="15.5">
      <c r="B951" s="17"/>
    </row>
    <row r="952" spans="2:2" ht="15.5">
      <c r="B952" s="17"/>
    </row>
    <row r="953" spans="2:2" ht="15.5">
      <c r="B953" s="17"/>
    </row>
    <row r="954" spans="2:2" ht="15.5">
      <c r="B954" s="17"/>
    </row>
    <row r="955" spans="2:2" ht="15.5">
      <c r="B955" s="17"/>
    </row>
    <row r="956" spans="2:2" ht="15.5">
      <c r="B956" s="17"/>
    </row>
    <row r="957" spans="2:2" ht="15.5">
      <c r="B957" s="17"/>
    </row>
    <row r="958" spans="2:2" ht="15.5">
      <c r="B958" s="17"/>
    </row>
    <row r="959" spans="2:2" ht="15.5">
      <c r="B959" s="17"/>
    </row>
    <row r="960" spans="2:2" ht="15.5">
      <c r="B960" s="17"/>
    </row>
    <row r="961" spans="2:2" ht="15.5">
      <c r="B961" s="17"/>
    </row>
    <row r="962" spans="2:2" ht="15.5">
      <c r="B962" s="17"/>
    </row>
    <row r="963" spans="2:2" ht="15.5">
      <c r="B963" s="17"/>
    </row>
    <row r="964" spans="2:2" ht="15.5">
      <c r="B964" s="17"/>
    </row>
    <row r="965" spans="2:2" ht="15.5">
      <c r="B965" s="17"/>
    </row>
    <row r="966" spans="2:2" ht="15.5">
      <c r="B966" s="17"/>
    </row>
    <row r="967" spans="2:2" ht="15.5">
      <c r="B967" s="17"/>
    </row>
    <row r="968" spans="2:2" ht="15.5">
      <c r="B968" s="17"/>
    </row>
    <row r="969" spans="2:2" ht="15.5">
      <c r="B969" s="17"/>
    </row>
    <row r="970" spans="2:2" ht="15.5">
      <c r="B970" s="17"/>
    </row>
    <row r="971" spans="2:2" ht="15.5">
      <c r="B971" s="17"/>
    </row>
    <row r="972" spans="2:2" ht="15.5">
      <c r="B972" s="17"/>
    </row>
    <row r="973" spans="2:2" ht="15.5">
      <c r="B973" s="17"/>
    </row>
    <row r="974" spans="2:2" ht="15.5">
      <c r="B974" s="17"/>
    </row>
    <row r="975" spans="2:2" ht="15.5">
      <c r="B975" s="17"/>
    </row>
    <row r="976" spans="2:2" ht="15.5">
      <c r="B976" s="17"/>
    </row>
    <row r="977" spans="2:2" ht="15.5">
      <c r="B977" s="17"/>
    </row>
    <row r="978" spans="2:2" ht="15.5">
      <c r="B978" s="17"/>
    </row>
    <row r="979" spans="2:2" ht="15.5">
      <c r="B979" s="17"/>
    </row>
    <row r="980" spans="2:2" ht="15.5">
      <c r="B980" s="17"/>
    </row>
    <row r="981" spans="2:2" ht="15.5">
      <c r="B981" s="17"/>
    </row>
    <row r="982" spans="2:2" ht="15.5">
      <c r="B982" s="17"/>
    </row>
    <row r="983" spans="2:2" ht="15.5">
      <c r="B983" s="17"/>
    </row>
    <row r="984" spans="2:2" ht="15.5">
      <c r="B984" s="17"/>
    </row>
    <row r="985" spans="2:2" ht="15.5">
      <c r="B985" s="17"/>
    </row>
    <row r="986" spans="2:2" ht="15.5">
      <c r="B986" s="17"/>
    </row>
    <row r="987" spans="2:2" ht="15.5">
      <c r="B987" s="17"/>
    </row>
    <row r="988" spans="2:2" ht="15.5">
      <c r="B988" s="17"/>
    </row>
    <row r="989" spans="2:2" ht="15.5">
      <c r="B989" s="17"/>
    </row>
    <row r="990" spans="2:2" ht="15.5">
      <c r="B990" s="17"/>
    </row>
    <row r="991" spans="2:2" ht="15.5">
      <c r="B991" s="17"/>
    </row>
    <row r="992" spans="2:2" ht="15.5">
      <c r="B992" s="17"/>
    </row>
    <row r="993" spans="2:2" ht="15.5">
      <c r="B993" s="17"/>
    </row>
    <row r="994" spans="2:2" ht="15.5">
      <c r="B994" s="17"/>
    </row>
    <row r="995" spans="2:2" ht="15.5">
      <c r="B995" s="17"/>
    </row>
    <row r="996" spans="2:2" ht="15.5">
      <c r="B996" s="17"/>
    </row>
    <row r="997" spans="2:2" ht="15.5">
      <c r="B997" s="17"/>
    </row>
    <row r="998" spans="2:2" ht="15.5">
      <c r="B998" s="17"/>
    </row>
    <row r="999" spans="2:2" ht="15.5">
      <c r="B999" s="17"/>
    </row>
    <row r="1000" spans="2:2" ht="15.5">
      <c r="B1000" s="17"/>
    </row>
    <row r="1001" spans="2:2" ht="15.5">
      <c r="B1001" s="17"/>
    </row>
    <row r="1002" spans="2:2" ht="15.5">
      <c r="B1002" s="17"/>
    </row>
  </sheetData>
  <sheetProtection algorithmName="SHA-512" hashValue="lpA5M6U80RaKpUr20n0zX0qmXKjO3O7dm47NpASXBTZ/VU1D8AS77ctwSf+VYiNbJNhi+P2hhbcDRVXlO4u91Q==" saltValue="ptlnPwffZj75zQng2UlVcA==" spinCount="100000" sheet="1" objects="1" scenarios="1"/>
  <phoneticPr fontId="20"/>
  <hyperlinks>
    <hyperlink ref="B10" r:id="rId1" xr:uid="{00000000-0004-0000-05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B9" sqref="B9"/>
    </sheetView>
  </sheetViews>
  <sheetFormatPr defaultColWidth="11.3046875" defaultRowHeight="15" customHeight="1"/>
  <cols>
    <col min="1" max="1" width="24.3046875" customWidth="1"/>
    <col min="2" max="2" width="74.07421875" customWidth="1"/>
    <col min="3" max="22" width="10.69140625" hidden="1" customWidth="1"/>
    <col min="23" max="26" width="10.53515625" customWidth="1"/>
  </cols>
  <sheetData>
    <row r="1" spans="1:26" ht="34.5" customHeight="1">
      <c r="A1" s="18" t="s">
        <v>1058</v>
      </c>
      <c r="B1" s="19" t="s">
        <v>0</v>
      </c>
      <c r="C1" s="20"/>
      <c r="D1" s="20"/>
      <c r="E1" s="20"/>
      <c r="F1" s="20"/>
      <c r="G1" s="20"/>
      <c r="H1" s="20"/>
      <c r="I1" s="20"/>
      <c r="J1" s="20"/>
      <c r="K1" s="20"/>
      <c r="L1" s="20"/>
      <c r="M1" s="20"/>
      <c r="N1" s="20"/>
      <c r="O1" s="20"/>
      <c r="P1" s="20"/>
      <c r="Q1" s="20"/>
      <c r="R1" s="20"/>
      <c r="S1" s="20"/>
      <c r="T1" s="20"/>
      <c r="U1" s="20"/>
      <c r="V1" s="20"/>
      <c r="W1" s="21"/>
      <c r="X1" s="21"/>
      <c r="Y1" s="21"/>
      <c r="Z1" s="21"/>
    </row>
    <row r="2" spans="1:26" ht="39.75" customHeight="1">
      <c r="A2" s="22" t="s">
        <v>1059</v>
      </c>
      <c r="B2" s="23" t="s">
        <v>1060</v>
      </c>
      <c r="C2" s="20"/>
      <c r="D2" s="20"/>
      <c r="E2" s="20"/>
      <c r="F2" s="20"/>
      <c r="G2" s="20"/>
      <c r="H2" s="20"/>
      <c r="I2" s="20"/>
      <c r="J2" s="20"/>
      <c r="K2" s="20"/>
      <c r="L2" s="20"/>
      <c r="M2" s="20"/>
      <c r="N2" s="20"/>
      <c r="O2" s="20"/>
      <c r="P2" s="20"/>
      <c r="Q2" s="20"/>
      <c r="R2" s="20"/>
      <c r="S2" s="20"/>
      <c r="T2" s="20"/>
      <c r="U2" s="20"/>
      <c r="V2" s="20"/>
      <c r="W2" s="21"/>
      <c r="X2" s="21"/>
      <c r="Y2" s="21"/>
      <c r="Z2" s="21"/>
    </row>
    <row r="3" spans="1:26" ht="31.5" customHeight="1">
      <c r="A3" s="22" t="s">
        <v>1061</v>
      </c>
      <c r="B3" s="23" t="s">
        <v>1062</v>
      </c>
      <c r="C3" s="20"/>
      <c r="D3" s="20"/>
      <c r="E3" s="20"/>
      <c r="F3" s="20"/>
      <c r="G3" s="20"/>
      <c r="H3" s="20"/>
      <c r="I3" s="20"/>
      <c r="J3" s="20"/>
      <c r="K3" s="20"/>
      <c r="L3" s="20"/>
      <c r="M3" s="20"/>
      <c r="N3" s="20"/>
      <c r="O3" s="20"/>
      <c r="P3" s="20"/>
      <c r="Q3" s="20"/>
      <c r="R3" s="20"/>
      <c r="S3" s="20"/>
      <c r="T3" s="20"/>
      <c r="U3" s="20"/>
      <c r="V3" s="20"/>
      <c r="W3" s="21"/>
      <c r="X3" s="21"/>
      <c r="Y3" s="21"/>
      <c r="Z3" s="21"/>
    </row>
    <row r="4" spans="1:26" ht="27.75" customHeight="1">
      <c r="A4" s="22" t="s">
        <v>28</v>
      </c>
      <c r="B4" s="23" t="s">
        <v>1063</v>
      </c>
      <c r="C4" s="20"/>
      <c r="D4" s="20"/>
      <c r="E4" s="20"/>
      <c r="F4" s="20"/>
      <c r="G4" s="20"/>
      <c r="H4" s="20"/>
      <c r="I4" s="20"/>
      <c r="J4" s="20"/>
      <c r="K4" s="20"/>
      <c r="L4" s="20"/>
      <c r="M4" s="20"/>
      <c r="N4" s="20"/>
      <c r="O4" s="20"/>
      <c r="P4" s="20"/>
      <c r="Q4" s="20"/>
      <c r="R4" s="20"/>
      <c r="S4" s="20"/>
      <c r="T4" s="20"/>
      <c r="U4" s="20"/>
      <c r="V4" s="20"/>
      <c r="W4" s="21"/>
      <c r="X4" s="21"/>
      <c r="Y4" s="21"/>
      <c r="Z4" s="21"/>
    </row>
    <row r="5" spans="1:26" ht="27.75" customHeight="1">
      <c r="A5" s="22" t="s">
        <v>1064</v>
      </c>
      <c r="B5" s="23" t="s">
        <v>1065</v>
      </c>
      <c r="C5" s="20"/>
      <c r="D5" s="20"/>
      <c r="E5" s="20"/>
      <c r="F5" s="20"/>
      <c r="G5" s="20"/>
      <c r="H5" s="20"/>
      <c r="I5" s="20"/>
      <c r="J5" s="20"/>
      <c r="K5" s="20"/>
      <c r="L5" s="20"/>
      <c r="M5" s="20"/>
      <c r="N5" s="20"/>
      <c r="O5" s="20"/>
      <c r="P5" s="20"/>
      <c r="Q5" s="20"/>
      <c r="R5" s="20"/>
      <c r="S5" s="20"/>
      <c r="T5" s="20"/>
      <c r="U5" s="20"/>
      <c r="V5" s="20"/>
      <c r="W5" s="21"/>
      <c r="X5" s="21"/>
      <c r="Y5" s="21"/>
      <c r="Z5" s="21"/>
    </row>
    <row r="6" spans="1:26" ht="30.75" customHeight="1">
      <c r="A6" s="22" t="s">
        <v>35</v>
      </c>
      <c r="B6" s="23" t="s">
        <v>1066</v>
      </c>
      <c r="C6" s="20"/>
      <c r="D6" s="20"/>
      <c r="E6" s="20"/>
      <c r="F6" s="20"/>
      <c r="G6" s="20"/>
      <c r="H6" s="20"/>
      <c r="I6" s="20"/>
      <c r="J6" s="20"/>
      <c r="K6" s="20"/>
      <c r="L6" s="20"/>
      <c r="M6" s="20"/>
      <c r="N6" s="20"/>
      <c r="O6" s="20"/>
      <c r="P6" s="20"/>
      <c r="Q6" s="20"/>
      <c r="R6" s="20"/>
      <c r="S6" s="20"/>
      <c r="T6" s="20"/>
      <c r="U6" s="20"/>
      <c r="V6" s="20"/>
      <c r="W6" s="21"/>
      <c r="X6" s="21"/>
      <c r="Y6" s="21"/>
      <c r="Z6" s="21"/>
    </row>
    <row r="7" spans="1:26" ht="37.5" customHeight="1">
      <c r="A7" s="22" t="s">
        <v>34</v>
      </c>
      <c r="B7" s="23" t="s">
        <v>1067</v>
      </c>
      <c r="C7" s="20"/>
      <c r="D7" s="20"/>
      <c r="E7" s="20"/>
      <c r="F7" s="20"/>
      <c r="G7" s="20"/>
      <c r="H7" s="20"/>
      <c r="I7" s="20"/>
      <c r="J7" s="20"/>
      <c r="K7" s="20"/>
      <c r="L7" s="20"/>
      <c r="M7" s="20"/>
      <c r="N7" s="20"/>
      <c r="O7" s="20"/>
      <c r="P7" s="20"/>
      <c r="Q7" s="20"/>
      <c r="R7" s="20"/>
      <c r="S7" s="20"/>
      <c r="T7" s="20"/>
      <c r="U7" s="20"/>
      <c r="V7" s="20"/>
      <c r="W7" s="21"/>
      <c r="X7" s="21"/>
      <c r="Y7" s="21"/>
      <c r="Z7" s="21"/>
    </row>
    <row r="8" spans="1:26" ht="30.75" customHeight="1">
      <c r="A8" s="22" t="s">
        <v>81</v>
      </c>
      <c r="B8" s="23" t="s">
        <v>1068</v>
      </c>
      <c r="C8" s="20"/>
      <c r="D8" s="20"/>
      <c r="E8" s="20"/>
      <c r="F8" s="20"/>
      <c r="G8" s="20"/>
      <c r="H8" s="20"/>
      <c r="I8" s="20"/>
      <c r="J8" s="20"/>
      <c r="K8" s="20"/>
      <c r="L8" s="20"/>
      <c r="M8" s="20"/>
      <c r="N8" s="20"/>
      <c r="O8" s="20"/>
      <c r="P8" s="20"/>
      <c r="Q8" s="20"/>
      <c r="R8" s="20"/>
      <c r="S8" s="20"/>
      <c r="T8" s="20"/>
      <c r="U8" s="20"/>
      <c r="V8" s="20"/>
      <c r="W8" s="21"/>
      <c r="X8" s="21"/>
      <c r="Y8" s="21"/>
      <c r="Z8" s="21"/>
    </row>
    <row r="9" spans="1:26" ht="40.5" customHeight="1">
      <c r="A9" s="22" t="s">
        <v>1069</v>
      </c>
      <c r="B9" s="23" t="s">
        <v>1070</v>
      </c>
      <c r="C9" s="20"/>
      <c r="D9" s="20"/>
      <c r="E9" s="20"/>
      <c r="F9" s="20"/>
      <c r="G9" s="20"/>
      <c r="H9" s="20"/>
      <c r="I9" s="20"/>
      <c r="J9" s="20"/>
      <c r="K9" s="20"/>
      <c r="L9" s="20"/>
      <c r="M9" s="20"/>
      <c r="N9" s="20"/>
      <c r="O9" s="20"/>
      <c r="P9" s="20"/>
      <c r="Q9" s="20"/>
      <c r="R9" s="20"/>
      <c r="S9" s="20"/>
      <c r="T9" s="20"/>
      <c r="U9" s="20"/>
      <c r="V9" s="20"/>
      <c r="W9" s="21"/>
      <c r="X9" s="21"/>
      <c r="Y9" s="21"/>
      <c r="Z9" s="21"/>
    </row>
    <row r="10" spans="1:26" ht="21" customHeight="1">
      <c r="A10" s="187" t="s">
        <v>1071</v>
      </c>
      <c r="B10" s="173"/>
      <c r="C10" s="173"/>
      <c r="D10" s="173"/>
      <c r="E10" s="173"/>
      <c r="F10" s="173"/>
      <c r="G10" s="48"/>
      <c r="H10" s="48"/>
      <c r="I10" s="48"/>
      <c r="J10" s="48"/>
      <c r="K10" s="48"/>
      <c r="L10" s="48"/>
      <c r="M10" s="48"/>
      <c r="N10" s="48"/>
      <c r="O10" s="48"/>
      <c r="P10" s="48"/>
      <c r="Q10" s="48"/>
      <c r="R10" s="48"/>
      <c r="S10" s="48"/>
      <c r="T10" s="48"/>
      <c r="U10" s="48"/>
      <c r="V10" s="48"/>
      <c r="W10" s="21"/>
      <c r="X10" s="21"/>
      <c r="Y10" s="21"/>
      <c r="Z10" s="21"/>
    </row>
    <row r="11" spans="1:26" ht="15.5" hidden="1">
      <c r="A11" s="24"/>
      <c r="B11" s="20"/>
      <c r="C11" s="20"/>
      <c r="D11" s="20"/>
      <c r="E11" s="20"/>
      <c r="F11" s="20"/>
      <c r="G11" s="20"/>
      <c r="H11" s="20"/>
      <c r="I11" s="20"/>
      <c r="J11" s="20"/>
      <c r="K11" s="20"/>
      <c r="L11" s="20"/>
      <c r="M11" s="20"/>
      <c r="N11" s="20"/>
      <c r="O11" s="20"/>
      <c r="P11" s="20"/>
      <c r="Q11" s="20"/>
      <c r="R11" s="20"/>
      <c r="S11" s="20"/>
      <c r="T11" s="20"/>
      <c r="U11" s="20"/>
      <c r="V11" s="20"/>
      <c r="W11" s="21"/>
      <c r="X11" s="21"/>
      <c r="Y11" s="21"/>
      <c r="Z11" s="21"/>
    </row>
    <row r="12" spans="1:26" ht="15.5" hidden="1">
      <c r="A12" s="24"/>
      <c r="B12" s="20"/>
      <c r="C12" s="20"/>
      <c r="D12" s="20"/>
      <c r="E12" s="20"/>
      <c r="F12" s="20"/>
      <c r="G12" s="20"/>
      <c r="H12" s="20"/>
      <c r="I12" s="20"/>
      <c r="J12" s="20"/>
      <c r="K12" s="20"/>
      <c r="L12" s="20"/>
      <c r="M12" s="20"/>
      <c r="N12" s="20"/>
      <c r="O12" s="20"/>
      <c r="P12" s="20"/>
      <c r="Q12" s="20"/>
      <c r="R12" s="20"/>
      <c r="S12" s="20"/>
      <c r="T12" s="20"/>
      <c r="U12" s="20"/>
      <c r="V12" s="20"/>
      <c r="W12" s="21"/>
      <c r="X12" s="21"/>
      <c r="Y12" s="21"/>
      <c r="Z12" s="21"/>
    </row>
    <row r="13" spans="1:26" ht="15.5" hidden="1">
      <c r="A13" s="24"/>
      <c r="B13" s="20"/>
      <c r="C13" s="20"/>
      <c r="D13" s="20"/>
      <c r="E13" s="20"/>
      <c r="F13" s="20"/>
      <c r="G13" s="20"/>
      <c r="H13" s="20"/>
      <c r="I13" s="20"/>
      <c r="J13" s="20"/>
      <c r="K13" s="20"/>
      <c r="L13" s="20"/>
      <c r="M13" s="20"/>
      <c r="N13" s="20"/>
      <c r="O13" s="20"/>
      <c r="P13" s="20"/>
      <c r="Q13" s="20"/>
      <c r="R13" s="20"/>
      <c r="S13" s="20"/>
      <c r="T13" s="20"/>
      <c r="U13" s="20"/>
      <c r="V13" s="20"/>
      <c r="W13" s="21"/>
      <c r="X13" s="21"/>
      <c r="Y13" s="21"/>
      <c r="Z13" s="21"/>
    </row>
    <row r="14" spans="1:26" ht="15.5" hidden="1">
      <c r="A14" s="24"/>
      <c r="B14" s="20"/>
      <c r="C14" s="20"/>
      <c r="D14" s="20"/>
      <c r="E14" s="20"/>
      <c r="F14" s="20"/>
      <c r="G14" s="20"/>
      <c r="H14" s="20"/>
      <c r="I14" s="20"/>
      <c r="J14" s="20"/>
      <c r="K14" s="20"/>
      <c r="L14" s="20"/>
      <c r="M14" s="20"/>
      <c r="N14" s="20"/>
      <c r="O14" s="20"/>
      <c r="P14" s="20"/>
      <c r="Q14" s="20"/>
      <c r="R14" s="20"/>
      <c r="S14" s="20"/>
      <c r="T14" s="20"/>
      <c r="U14" s="20"/>
      <c r="V14" s="20"/>
      <c r="W14" s="21"/>
      <c r="X14" s="21"/>
      <c r="Y14" s="21"/>
      <c r="Z14" s="21"/>
    </row>
    <row r="15" spans="1:26" ht="15.5" hidden="1">
      <c r="A15" s="24"/>
      <c r="B15" s="20"/>
      <c r="C15" s="20"/>
      <c r="D15" s="20"/>
      <c r="E15" s="20"/>
      <c r="F15" s="20"/>
      <c r="G15" s="20"/>
      <c r="H15" s="20"/>
      <c r="I15" s="20"/>
      <c r="J15" s="20"/>
      <c r="K15" s="20"/>
      <c r="L15" s="20"/>
      <c r="M15" s="20"/>
      <c r="N15" s="20"/>
      <c r="O15" s="20"/>
      <c r="P15" s="20"/>
      <c r="Q15" s="20"/>
      <c r="R15" s="20"/>
      <c r="S15" s="20"/>
      <c r="T15" s="20"/>
      <c r="U15" s="20"/>
      <c r="V15" s="20"/>
      <c r="W15" s="21"/>
      <c r="X15" s="21"/>
      <c r="Y15" s="21"/>
      <c r="Z15" s="21"/>
    </row>
    <row r="16" spans="1:26" ht="15.5" hidden="1">
      <c r="A16" s="24"/>
      <c r="B16" s="20"/>
      <c r="C16" s="20"/>
      <c r="D16" s="20"/>
      <c r="E16" s="20"/>
      <c r="F16" s="20"/>
      <c r="G16" s="20"/>
      <c r="H16" s="20"/>
      <c r="I16" s="20"/>
      <c r="J16" s="20"/>
      <c r="K16" s="20"/>
      <c r="L16" s="20"/>
      <c r="M16" s="20"/>
      <c r="N16" s="20"/>
      <c r="O16" s="20"/>
      <c r="P16" s="20"/>
      <c r="Q16" s="20"/>
      <c r="R16" s="20"/>
      <c r="S16" s="20"/>
      <c r="T16" s="20"/>
      <c r="U16" s="20"/>
      <c r="V16" s="20"/>
      <c r="W16" s="21"/>
      <c r="X16" s="21"/>
      <c r="Y16" s="21"/>
      <c r="Z16" s="21"/>
    </row>
    <row r="17" spans="1:26" ht="15.5" hidden="1">
      <c r="A17" s="24"/>
      <c r="B17" s="20"/>
      <c r="C17" s="20"/>
      <c r="D17" s="20"/>
      <c r="E17" s="20"/>
      <c r="F17" s="20"/>
      <c r="G17" s="20"/>
      <c r="H17" s="20"/>
      <c r="I17" s="20"/>
      <c r="J17" s="20"/>
      <c r="K17" s="20"/>
      <c r="L17" s="20"/>
      <c r="M17" s="20"/>
      <c r="N17" s="20"/>
      <c r="O17" s="20"/>
      <c r="P17" s="20"/>
      <c r="Q17" s="20"/>
      <c r="R17" s="20"/>
      <c r="S17" s="20"/>
      <c r="T17" s="20"/>
      <c r="U17" s="20"/>
      <c r="V17" s="20"/>
      <c r="W17" s="21"/>
      <c r="X17" s="21"/>
      <c r="Y17" s="21"/>
      <c r="Z17" s="21"/>
    </row>
    <row r="18" spans="1:26" ht="15.5" hidden="1">
      <c r="A18" s="24"/>
      <c r="B18" s="20"/>
      <c r="C18" s="20"/>
      <c r="D18" s="20"/>
      <c r="E18" s="20"/>
      <c r="F18" s="20"/>
      <c r="G18" s="20"/>
      <c r="H18" s="20"/>
      <c r="I18" s="20"/>
      <c r="J18" s="20"/>
      <c r="K18" s="20"/>
      <c r="L18" s="20"/>
      <c r="M18" s="20"/>
      <c r="N18" s="20"/>
      <c r="O18" s="20"/>
      <c r="P18" s="20"/>
      <c r="Q18" s="20"/>
      <c r="R18" s="20"/>
      <c r="S18" s="20"/>
      <c r="T18" s="20"/>
      <c r="U18" s="20"/>
      <c r="V18" s="20"/>
      <c r="W18" s="21"/>
      <c r="X18" s="21"/>
      <c r="Y18" s="21"/>
      <c r="Z18" s="21"/>
    </row>
    <row r="19" spans="1:26" ht="15.5" hidden="1">
      <c r="A19" s="24"/>
      <c r="B19" s="20"/>
      <c r="C19" s="20"/>
      <c r="D19" s="20"/>
      <c r="E19" s="20"/>
      <c r="F19" s="20"/>
      <c r="G19" s="20"/>
      <c r="H19" s="20"/>
      <c r="I19" s="20"/>
      <c r="J19" s="20"/>
      <c r="K19" s="20"/>
      <c r="L19" s="20"/>
      <c r="M19" s="20"/>
      <c r="N19" s="20"/>
      <c r="O19" s="20"/>
      <c r="P19" s="20"/>
      <c r="Q19" s="20"/>
      <c r="R19" s="20"/>
      <c r="S19" s="20"/>
      <c r="T19" s="20"/>
      <c r="U19" s="20"/>
      <c r="V19" s="20"/>
      <c r="W19" s="21"/>
      <c r="X19" s="21"/>
      <c r="Y19" s="21"/>
      <c r="Z19" s="21"/>
    </row>
    <row r="20" spans="1:26" ht="15.5" hidden="1">
      <c r="A20" s="24"/>
      <c r="B20" s="20"/>
      <c r="C20" s="20"/>
      <c r="D20" s="20"/>
      <c r="E20" s="20"/>
      <c r="F20" s="20"/>
      <c r="G20" s="20"/>
      <c r="H20" s="20"/>
      <c r="I20" s="20"/>
      <c r="J20" s="20"/>
      <c r="K20" s="20"/>
      <c r="L20" s="20"/>
      <c r="M20" s="20"/>
      <c r="N20" s="20"/>
      <c r="O20" s="20"/>
      <c r="P20" s="20"/>
      <c r="Q20" s="20"/>
      <c r="R20" s="20"/>
      <c r="S20" s="20"/>
      <c r="T20" s="20"/>
      <c r="U20" s="20"/>
      <c r="V20" s="20"/>
      <c r="W20" s="21"/>
      <c r="X20" s="21"/>
      <c r="Y20" s="21"/>
      <c r="Z20" s="21"/>
    </row>
    <row r="21" spans="1:26" ht="15.75" hidden="1" customHeight="1">
      <c r="A21" s="24"/>
      <c r="B21" s="20"/>
      <c r="C21" s="20"/>
      <c r="D21" s="20"/>
      <c r="E21" s="20"/>
      <c r="F21" s="20"/>
      <c r="G21" s="20"/>
      <c r="H21" s="20"/>
      <c r="I21" s="20"/>
      <c r="J21" s="20"/>
      <c r="K21" s="20"/>
      <c r="L21" s="20"/>
      <c r="M21" s="20"/>
      <c r="N21" s="20"/>
      <c r="O21" s="20"/>
      <c r="P21" s="20"/>
      <c r="Q21" s="20"/>
      <c r="R21" s="20"/>
      <c r="S21" s="20"/>
      <c r="T21" s="20"/>
      <c r="U21" s="20"/>
      <c r="V21" s="20"/>
      <c r="W21" s="21"/>
      <c r="X21" s="21"/>
      <c r="Y21" s="21"/>
      <c r="Z21" s="21"/>
    </row>
    <row r="22" spans="1:26" ht="15.75" hidden="1" customHeight="1">
      <c r="A22" s="24"/>
      <c r="B22" s="20"/>
      <c r="C22" s="20"/>
      <c r="D22" s="20"/>
      <c r="E22" s="20"/>
      <c r="F22" s="20"/>
      <c r="G22" s="20"/>
      <c r="H22" s="20"/>
      <c r="I22" s="20"/>
      <c r="J22" s="20"/>
      <c r="K22" s="20"/>
      <c r="L22" s="20"/>
      <c r="M22" s="20"/>
      <c r="N22" s="20"/>
      <c r="O22" s="20"/>
      <c r="P22" s="20"/>
      <c r="Q22" s="20"/>
      <c r="R22" s="20"/>
      <c r="S22" s="20"/>
      <c r="T22" s="20"/>
      <c r="U22" s="20"/>
      <c r="V22" s="20"/>
      <c r="W22" s="21"/>
      <c r="X22" s="21"/>
      <c r="Y22" s="21"/>
      <c r="Z22" s="21"/>
    </row>
    <row r="23" spans="1:26" ht="15.75" hidden="1" customHeight="1">
      <c r="A23" s="24"/>
      <c r="B23" s="20"/>
      <c r="C23" s="20"/>
      <c r="D23" s="20"/>
      <c r="E23" s="20"/>
      <c r="F23" s="20"/>
      <c r="G23" s="20"/>
      <c r="H23" s="20"/>
      <c r="I23" s="20"/>
      <c r="J23" s="20"/>
      <c r="K23" s="20"/>
      <c r="L23" s="20"/>
      <c r="M23" s="20"/>
      <c r="N23" s="20"/>
      <c r="O23" s="20"/>
      <c r="P23" s="20"/>
      <c r="Q23" s="20"/>
      <c r="R23" s="20"/>
      <c r="S23" s="20"/>
      <c r="T23" s="20"/>
      <c r="U23" s="20"/>
      <c r="V23" s="20"/>
      <c r="W23" s="21"/>
      <c r="X23" s="21"/>
      <c r="Y23" s="21"/>
      <c r="Z23" s="21"/>
    </row>
    <row r="24" spans="1:26" ht="15.75" hidden="1" customHeight="1">
      <c r="A24" s="24"/>
      <c r="B24" s="20"/>
      <c r="C24" s="20"/>
      <c r="D24" s="20"/>
      <c r="E24" s="20"/>
      <c r="F24" s="20"/>
      <c r="G24" s="20"/>
      <c r="H24" s="20"/>
      <c r="I24" s="20"/>
      <c r="J24" s="20"/>
      <c r="K24" s="20"/>
      <c r="L24" s="20"/>
      <c r="M24" s="20"/>
      <c r="N24" s="20"/>
      <c r="O24" s="20"/>
      <c r="P24" s="20"/>
      <c r="Q24" s="20"/>
      <c r="R24" s="20"/>
      <c r="S24" s="20"/>
      <c r="T24" s="20"/>
      <c r="U24" s="20"/>
      <c r="V24" s="20"/>
      <c r="W24" s="21"/>
      <c r="X24" s="21"/>
      <c r="Y24" s="21"/>
      <c r="Z24" s="21"/>
    </row>
    <row r="25" spans="1:26" ht="15.75" hidden="1" customHeight="1">
      <c r="A25" s="24"/>
      <c r="B25" s="20"/>
      <c r="C25" s="20"/>
      <c r="D25" s="20"/>
      <c r="E25" s="20"/>
      <c r="F25" s="20"/>
      <c r="G25" s="20"/>
      <c r="H25" s="20"/>
      <c r="I25" s="20"/>
      <c r="J25" s="20"/>
      <c r="K25" s="20"/>
      <c r="L25" s="20"/>
      <c r="M25" s="20"/>
      <c r="N25" s="20"/>
      <c r="O25" s="20"/>
      <c r="P25" s="20"/>
      <c r="Q25" s="20"/>
      <c r="R25" s="20"/>
      <c r="S25" s="20"/>
      <c r="T25" s="20"/>
      <c r="U25" s="20"/>
      <c r="V25" s="20"/>
      <c r="W25" s="21"/>
      <c r="X25" s="21"/>
      <c r="Y25" s="21"/>
      <c r="Z25" s="21"/>
    </row>
    <row r="26" spans="1:26" ht="15.75" hidden="1" customHeight="1">
      <c r="A26" s="24"/>
      <c r="B26" s="20"/>
      <c r="C26" s="20"/>
      <c r="D26" s="20"/>
      <c r="E26" s="20"/>
      <c r="F26" s="20"/>
      <c r="G26" s="20"/>
      <c r="H26" s="20"/>
      <c r="I26" s="20"/>
      <c r="J26" s="20"/>
      <c r="K26" s="20"/>
      <c r="L26" s="20"/>
      <c r="M26" s="20"/>
      <c r="N26" s="20"/>
      <c r="O26" s="20"/>
      <c r="P26" s="20"/>
      <c r="Q26" s="20"/>
      <c r="R26" s="20"/>
      <c r="S26" s="20"/>
      <c r="T26" s="20"/>
      <c r="U26" s="20"/>
      <c r="V26" s="20"/>
      <c r="W26" s="21"/>
      <c r="X26" s="21"/>
      <c r="Y26" s="21"/>
      <c r="Z26" s="21"/>
    </row>
    <row r="27" spans="1:26" ht="15.75" hidden="1" customHeight="1">
      <c r="A27" s="24"/>
      <c r="B27" s="20"/>
      <c r="C27" s="20"/>
      <c r="D27" s="20"/>
      <c r="E27" s="20"/>
      <c r="F27" s="20"/>
      <c r="G27" s="20"/>
      <c r="H27" s="20"/>
      <c r="I27" s="20"/>
      <c r="J27" s="20"/>
      <c r="K27" s="20"/>
      <c r="L27" s="20"/>
      <c r="M27" s="20"/>
      <c r="N27" s="20"/>
      <c r="O27" s="20"/>
      <c r="P27" s="20"/>
      <c r="Q27" s="20"/>
      <c r="R27" s="20"/>
      <c r="S27" s="20"/>
      <c r="T27" s="20"/>
      <c r="U27" s="20"/>
      <c r="V27" s="20"/>
      <c r="W27" s="21"/>
      <c r="X27" s="21"/>
      <c r="Y27" s="21"/>
      <c r="Z27" s="21"/>
    </row>
    <row r="28" spans="1:26" ht="15.75" hidden="1" customHeight="1">
      <c r="A28" s="24"/>
      <c r="B28" s="20"/>
      <c r="C28" s="20"/>
      <c r="D28" s="20"/>
      <c r="E28" s="20"/>
      <c r="F28" s="20"/>
      <c r="G28" s="20"/>
      <c r="H28" s="20"/>
      <c r="I28" s="20"/>
      <c r="J28" s="20"/>
      <c r="K28" s="20"/>
      <c r="L28" s="20"/>
      <c r="M28" s="20"/>
      <c r="N28" s="20"/>
      <c r="O28" s="20"/>
      <c r="P28" s="20"/>
      <c r="Q28" s="20"/>
      <c r="R28" s="20"/>
      <c r="S28" s="20"/>
      <c r="T28" s="20"/>
      <c r="U28" s="20"/>
      <c r="V28" s="20"/>
      <c r="W28" s="21"/>
      <c r="X28" s="21"/>
      <c r="Y28" s="21"/>
      <c r="Z28" s="21"/>
    </row>
    <row r="29" spans="1:26" ht="15.75" hidden="1" customHeight="1">
      <c r="A29" s="24"/>
      <c r="B29" s="20"/>
      <c r="C29" s="20"/>
      <c r="D29" s="20"/>
      <c r="E29" s="20"/>
      <c r="F29" s="20"/>
      <c r="G29" s="20"/>
      <c r="H29" s="20"/>
      <c r="I29" s="20"/>
      <c r="J29" s="20"/>
      <c r="K29" s="20"/>
      <c r="L29" s="20"/>
      <c r="M29" s="20"/>
      <c r="N29" s="20"/>
      <c r="O29" s="20"/>
      <c r="P29" s="20"/>
      <c r="Q29" s="20"/>
      <c r="R29" s="20"/>
      <c r="S29" s="20"/>
      <c r="T29" s="20"/>
      <c r="U29" s="20"/>
      <c r="V29" s="20"/>
      <c r="W29" s="21"/>
      <c r="X29" s="21"/>
      <c r="Y29" s="21"/>
      <c r="Z29" s="21"/>
    </row>
    <row r="30" spans="1:26" ht="15.75" hidden="1" customHeight="1">
      <c r="A30" s="24"/>
      <c r="B30" s="20"/>
      <c r="C30" s="20"/>
      <c r="D30" s="20"/>
      <c r="E30" s="20"/>
      <c r="F30" s="20"/>
      <c r="G30" s="20"/>
      <c r="H30" s="20"/>
      <c r="I30" s="20"/>
      <c r="J30" s="20"/>
      <c r="K30" s="20"/>
      <c r="L30" s="20"/>
      <c r="M30" s="20"/>
      <c r="N30" s="20"/>
      <c r="O30" s="20"/>
      <c r="P30" s="20"/>
      <c r="Q30" s="20"/>
      <c r="R30" s="20"/>
      <c r="S30" s="20"/>
      <c r="T30" s="20"/>
      <c r="U30" s="20"/>
      <c r="V30" s="20"/>
      <c r="W30" s="21"/>
      <c r="X30" s="21"/>
      <c r="Y30" s="21"/>
      <c r="Z30" s="21"/>
    </row>
    <row r="31" spans="1:26" ht="15.75" hidden="1" customHeight="1">
      <c r="A31" s="24"/>
      <c r="B31" s="20"/>
      <c r="C31" s="20"/>
      <c r="D31" s="20"/>
      <c r="E31" s="20"/>
      <c r="F31" s="20"/>
      <c r="G31" s="20"/>
      <c r="H31" s="20"/>
      <c r="I31" s="20"/>
      <c r="J31" s="20"/>
      <c r="K31" s="20"/>
      <c r="L31" s="20"/>
      <c r="M31" s="20"/>
      <c r="N31" s="20"/>
      <c r="O31" s="20"/>
      <c r="P31" s="20"/>
      <c r="Q31" s="20"/>
      <c r="R31" s="20"/>
      <c r="S31" s="20"/>
      <c r="T31" s="20"/>
      <c r="U31" s="20"/>
      <c r="V31" s="20"/>
      <c r="W31" s="21"/>
      <c r="X31" s="21"/>
      <c r="Y31" s="21"/>
      <c r="Z31" s="21"/>
    </row>
    <row r="32" spans="1:26" ht="15.75" hidden="1" customHeight="1">
      <c r="A32" s="24"/>
      <c r="B32" s="20"/>
      <c r="C32" s="20"/>
      <c r="D32" s="20"/>
      <c r="E32" s="20"/>
      <c r="F32" s="20"/>
      <c r="G32" s="20"/>
      <c r="H32" s="20"/>
      <c r="I32" s="20"/>
      <c r="J32" s="20"/>
      <c r="K32" s="20"/>
      <c r="L32" s="20"/>
      <c r="M32" s="20"/>
      <c r="N32" s="20"/>
      <c r="O32" s="20"/>
      <c r="P32" s="20"/>
      <c r="Q32" s="20"/>
      <c r="R32" s="20"/>
      <c r="S32" s="20"/>
      <c r="T32" s="20"/>
      <c r="U32" s="20"/>
      <c r="V32" s="20"/>
      <c r="W32" s="21"/>
      <c r="X32" s="21"/>
      <c r="Y32" s="21"/>
      <c r="Z32" s="21"/>
    </row>
    <row r="33" spans="1:26" ht="15.75" hidden="1" customHeight="1">
      <c r="A33" s="24"/>
      <c r="B33" s="20"/>
      <c r="C33" s="20"/>
      <c r="D33" s="20"/>
      <c r="E33" s="20"/>
      <c r="F33" s="20"/>
      <c r="G33" s="20"/>
      <c r="H33" s="20"/>
      <c r="I33" s="20"/>
      <c r="J33" s="20"/>
      <c r="K33" s="20"/>
      <c r="L33" s="20"/>
      <c r="M33" s="20"/>
      <c r="N33" s="20"/>
      <c r="O33" s="20"/>
      <c r="P33" s="20"/>
      <c r="Q33" s="20"/>
      <c r="R33" s="20"/>
      <c r="S33" s="20"/>
      <c r="T33" s="20"/>
      <c r="U33" s="20"/>
      <c r="V33" s="20"/>
      <c r="W33" s="21"/>
      <c r="X33" s="21"/>
      <c r="Y33" s="21"/>
      <c r="Z33" s="21"/>
    </row>
    <row r="34" spans="1:26" ht="15.75" hidden="1" customHeight="1">
      <c r="A34" s="24"/>
      <c r="B34" s="20"/>
      <c r="C34" s="20"/>
      <c r="D34" s="20"/>
      <c r="E34" s="20"/>
      <c r="F34" s="20"/>
      <c r="G34" s="20"/>
      <c r="H34" s="20"/>
      <c r="I34" s="20"/>
      <c r="J34" s="20"/>
      <c r="K34" s="20"/>
      <c r="L34" s="20"/>
      <c r="M34" s="20"/>
      <c r="N34" s="20"/>
      <c r="O34" s="20"/>
      <c r="P34" s="20"/>
      <c r="Q34" s="20"/>
      <c r="R34" s="20"/>
      <c r="S34" s="20"/>
      <c r="T34" s="20"/>
      <c r="U34" s="20"/>
      <c r="V34" s="20"/>
      <c r="W34" s="21"/>
      <c r="X34" s="21"/>
      <c r="Y34" s="21"/>
      <c r="Z34" s="21"/>
    </row>
    <row r="35" spans="1:26" ht="15.75" hidden="1" customHeight="1">
      <c r="A35" s="24"/>
      <c r="B35" s="20"/>
      <c r="C35" s="20"/>
      <c r="D35" s="20"/>
      <c r="E35" s="20"/>
      <c r="F35" s="20"/>
      <c r="G35" s="20"/>
      <c r="H35" s="20"/>
      <c r="I35" s="20"/>
      <c r="J35" s="20"/>
      <c r="K35" s="20"/>
      <c r="L35" s="20"/>
      <c r="M35" s="20"/>
      <c r="N35" s="20"/>
      <c r="O35" s="20"/>
      <c r="P35" s="20"/>
      <c r="Q35" s="20"/>
      <c r="R35" s="20"/>
      <c r="S35" s="20"/>
      <c r="T35" s="20"/>
      <c r="U35" s="20"/>
      <c r="V35" s="20"/>
      <c r="W35" s="21"/>
      <c r="X35" s="21"/>
      <c r="Y35" s="21"/>
      <c r="Z35" s="21"/>
    </row>
    <row r="36" spans="1:26" ht="15.75" hidden="1" customHeight="1">
      <c r="A36" s="24"/>
      <c r="B36" s="20"/>
      <c r="C36" s="20"/>
      <c r="D36" s="20"/>
      <c r="E36" s="20"/>
      <c r="F36" s="20"/>
      <c r="G36" s="20"/>
      <c r="H36" s="20"/>
      <c r="I36" s="20"/>
      <c r="J36" s="20"/>
      <c r="K36" s="20"/>
      <c r="L36" s="20"/>
      <c r="M36" s="20"/>
      <c r="N36" s="20"/>
      <c r="O36" s="20"/>
      <c r="P36" s="20"/>
      <c r="Q36" s="20"/>
      <c r="R36" s="20"/>
      <c r="S36" s="20"/>
      <c r="T36" s="20"/>
      <c r="U36" s="20"/>
      <c r="V36" s="20"/>
      <c r="W36" s="21"/>
      <c r="X36" s="21"/>
      <c r="Y36" s="21"/>
      <c r="Z36" s="21"/>
    </row>
    <row r="37" spans="1:26" ht="15.75" hidden="1" customHeight="1">
      <c r="A37" s="24"/>
      <c r="B37" s="20"/>
      <c r="C37" s="20"/>
      <c r="D37" s="20"/>
      <c r="E37" s="20"/>
      <c r="F37" s="20"/>
      <c r="G37" s="20"/>
      <c r="H37" s="20"/>
      <c r="I37" s="20"/>
      <c r="J37" s="20"/>
      <c r="K37" s="20"/>
      <c r="L37" s="20"/>
      <c r="M37" s="20"/>
      <c r="N37" s="20"/>
      <c r="O37" s="20"/>
      <c r="P37" s="20"/>
      <c r="Q37" s="20"/>
      <c r="R37" s="20"/>
      <c r="S37" s="20"/>
      <c r="T37" s="20"/>
      <c r="U37" s="20"/>
      <c r="V37" s="20"/>
      <c r="W37" s="21"/>
      <c r="X37" s="21"/>
      <c r="Y37" s="21"/>
      <c r="Z37" s="21"/>
    </row>
    <row r="38" spans="1:26" ht="15.75" hidden="1" customHeight="1">
      <c r="A38" s="24"/>
      <c r="B38" s="20"/>
      <c r="C38" s="20"/>
      <c r="D38" s="20"/>
      <c r="E38" s="20"/>
      <c r="F38" s="20"/>
      <c r="G38" s="20"/>
      <c r="H38" s="20"/>
      <c r="I38" s="20"/>
      <c r="J38" s="20"/>
      <c r="K38" s="20"/>
      <c r="L38" s="20"/>
      <c r="M38" s="20"/>
      <c r="N38" s="20"/>
      <c r="O38" s="20"/>
      <c r="P38" s="20"/>
      <c r="Q38" s="20"/>
      <c r="R38" s="20"/>
      <c r="S38" s="20"/>
      <c r="T38" s="20"/>
      <c r="U38" s="20"/>
      <c r="V38" s="20"/>
      <c r="W38" s="21"/>
      <c r="X38" s="21"/>
      <c r="Y38" s="21"/>
      <c r="Z38" s="21"/>
    </row>
    <row r="39" spans="1:26" ht="15.75" hidden="1" customHeight="1">
      <c r="A39" s="24"/>
      <c r="B39" s="20"/>
      <c r="C39" s="20"/>
      <c r="D39" s="20"/>
      <c r="E39" s="20"/>
      <c r="F39" s="20"/>
      <c r="G39" s="20"/>
      <c r="H39" s="20"/>
      <c r="I39" s="20"/>
      <c r="J39" s="20"/>
      <c r="K39" s="20"/>
      <c r="L39" s="20"/>
      <c r="M39" s="20"/>
      <c r="N39" s="20"/>
      <c r="O39" s="20"/>
      <c r="P39" s="20"/>
      <c r="Q39" s="20"/>
      <c r="R39" s="20"/>
      <c r="S39" s="20"/>
      <c r="T39" s="20"/>
      <c r="U39" s="20"/>
      <c r="V39" s="20"/>
      <c r="W39" s="21"/>
      <c r="X39" s="21"/>
      <c r="Y39" s="21"/>
      <c r="Z39" s="21"/>
    </row>
    <row r="40" spans="1:26" ht="15.75" hidden="1" customHeight="1">
      <c r="A40" s="24"/>
      <c r="B40" s="20"/>
      <c r="C40" s="20"/>
      <c r="D40" s="20"/>
      <c r="E40" s="20"/>
      <c r="F40" s="20"/>
      <c r="G40" s="20"/>
      <c r="H40" s="20"/>
      <c r="I40" s="20"/>
      <c r="J40" s="20"/>
      <c r="K40" s="20"/>
      <c r="L40" s="20"/>
      <c r="M40" s="20"/>
      <c r="N40" s="20"/>
      <c r="O40" s="20"/>
      <c r="P40" s="20"/>
      <c r="Q40" s="20"/>
      <c r="R40" s="20"/>
      <c r="S40" s="20"/>
      <c r="T40" s="20"/>
      <c r="U40" s="20"/>
      <c r="V40" s="20"/>
      <c r="W40" s="21"/>
      <c r="X40" s="21"/>
      <c r="Y40" s="21"/>
      <c r="Z40" s="21"/>
    </row>
    <row r="41" spans="1:26" ht="15.75" hidden="1" customHeight="1">
      <c r="A41" s="24"/>
      <c r="B41" s="20"/>
      <c r="C41" s="20"/>
      <c r="D41" s="20"/>
      <c r="E41" s="20"/>
      <c r="F41" s="20"/>
      <c r="G41" s="20"/>
      <c r="H41" s="20"/>
      <c r="I41" s="20"/>
      <c r="J41" s="20"/>
      <c r="K41" s="20"/>
      <c r="L41" s="20"/>
      <c r="M41" s="20"/>
      <c r="N41" s="20"/>
      <c r="O41" s="20"/>
      <c r="P41" s="20"/>
      <c r="Q41" s="20"/>
      <c r="R41" s="20"/>
      <c r="S41" s="20"/>
      <c r="T41" s="20"/>
      <c r="U41" s="20"/>
      <c r="V41" s="20"/>
      <c r="W41" s="21"/>
      <c r="X41" s="21"/>
      <c r="Y41" s="21"/>
      <c r="Z41" s="21"/>
    </row>
    <row r="42" spans="1:26" ht="15.75" hidden="1" customHeight="1">
      <c r="A42" s="24"/>
      <c r="B42" s="20"/>
      <c r="C42" s="20"/>
      <c r="D42" s="20"/>
      <c r="E42" s="20"/>
      <c r="F42" s="20"/>
      <c r="G42" s="20"/>
      <c r="H42" s="20"/>
      <c r="I42" s="20"/>
      <c r="J42" s="20"/>
      <c r="K42" s="20"/>
      <c r="L42" s="20"/>
      <c r="M42" s="20"/>
      <c r="N42" s="20"/>
      <c r="O42" s="20"/>
      <c r="P42" s="20"/>
      <c r="Q42" s="20"/>
      <c r="R42" s="20"/>
      <c r="S42" s="20"/>
      <c r="T42" s="20"/>
      <c r="U42" s="20"/>
      <c r="V42" s="20"/>
      <c r="W42" s="21"/>
      <c r="X42" s="21"/>
      <c r="Y42" s="21"/>
      <c r="Z42" s="21"/>
    </row>
    <row r="43" spans="1:26" ht="15.75" hidden="1" customHeight="1">
      <c r="A43" s="24"/>
      <c r="B43" s="20"/>
      <c r="C43" s="20"/>
      <c r="D43" s="20"/>
      <c r="E43" s="20"/>
      <c r="F43" s="20"/>
      <c r="G43" s="20"/>
      <c r="H43" s="20"/>
      <c r="I43" s="20"/>
      <c r="J43" s="20"/>
      <c r="K43" s="20"/>
      <c r="L43" s="20"/>
      <c r="M43" s="20"/>
      <c r="N43" s="20"/>
      <c r="O43" s="20"/>
      <c r="P43" s="20"/>
      <c r="Q43" s="20"/>
      <c r="R43" s="20"/>
      <c r="S43" s="20"/>
      <c r="T43" s="20"/>
      <c r="U43" s="20"/>
      <c r="V43" s="20"/>
      <c r="W43" s="21"/>
      <c r="X43" s="21"/>
      <c r="Y43" s="21"/>
      <c r="Z43" s="21"/>
    </row>
    <row r="44" spans="1:26" ht="15.75" hidden="1" customHeight="1">
      <c r="A44" s="24"/>
      <c r="B44" s="20"/>
      <c r="C44" s="20"/>
      <c r="D44" s="20"/>
      <c r="E44" s="20"/>
      <c r="F44" s="20"/>
      <c r="G44" s="20"/>
      <c r="H44" s="20"/>
      <c r="I44" s="20"/>
      <c r="J44" s="20"/>
      <c r="K44" s="20"/>
      <c r="L44" s="20"/>
      <c r="M44" s="20"/>
      <c r="N44" s="20"/>
      <c r="O44" s="20"/>
      <c r="P44" s="20"/>
      <c r="Q44" s="20"/>
      <c r="R44" s="20"/>
      <c r="S44" s="20"/>
      <c r="T44" s="20"/>
      <c r="U44" s="20"/>
      <c r="V44" s="20"/>
      <c r="W44" s="21"/>
      <c r="X44" s="21"/>
      <c r="Y44" s="21"/>
      <c r="Z44" s="21"/>
    </row>
    <row r="45" spans="1:26" ht="15.75" hidden="1" customHeight="1">
      <c r="A45" s="24"/>
      <c r="B45" s="20"/>
      <c r="C45" s="20"/>
      <c r="D45" s="20"/>
      <c r="E45" s="20"/>
      <c r="F45" s="20"/>
      <c r="G45" s="20"/>
      <c r="H45" s="20"/>
      <c r="I45" s="20"/>
      <c r="J45" s="20"/>
      <c r="K45" s="20"/>
      <c r="L45" s="20"/>
      <c r="M45" s="20"/>
      <c r="N45" s="20"/>
      <c r="O45" s="20"/>
      <c r="P45" s="20"/>
      <c r="Q45" s="20"/>
      <c r="R45" s="20"/>
      <c r="S45" s="20"/>
      <c r="T45" s="20"/>
      <c r="U45" s="20"/>
      <c r="V45" s="20"/>
      <c r="W45" s="21"/>
      <c r="X45" s="21"/>
      <c r="Y45" s="21"/>
      <c r="Z45" s="21"/>
    </row>
    <row r="46" spans="1:26" ht="15.75" hidden="1" customHeight="1">
      <c r="A46" s="24"/>
      <c r="B46" s="20"/>
      <c r="C46" s="20"/>
      <c r="D46" s="20"/>
      <c r="E46" s="20"/>
      <c r="F46" s="20"/>
      <c r="G46" s="20"/>
      <c r="H46" s="20"/>
      <c r="I46" s="20"/>
      <c r="J46" s="20"/>
      <c r="K46" s="20"/>
      <c r="L46" s="20"/>
      <c r="M46" s="20"/>
      <c r="N46" s="20"/>
      <c r="O46" s="20"/>
      <c r="P46" s="20"/>
      <c r="Q46" s="20"/>
      <c r="R46" s="20"/>
      <c r="S46" s="20"/>
      <c r="T46" s="20"/>
      <c r="U46" s="20"/>
      <c r="V46" s="20"/>
      <c r="W46" s="21"/>
      <c r="X46" s="21"/>
      <c r="Y46" s="21"/>
      <c r="Z46" s="21"/>
    </row>
    <row r="47" spans="1:26" ht="15.75" hidden="1" customHeight="1">
      <c r="A47" s="24"/>
      <c r="B47" s="20"/>
      <c r="C47" s="20"/>
      <c r="D47" s="20"/>
      <c r="E47" s="20"/>
      <c r="F47" s="20"/>
      <c r="G47" s="20"/>
      <c r="H47" s="20"/>
      <c r="I47" s="20"/>
      <c r="J47" s="20"/>
      <c r="K47" s="20"/>
      <c r="L47" s="20"/>
      <c r="M47" s="20"/>
      <c r="N47" s="20"/>
      <c r="O47" s="20"/>
      <c r="P47" s="20"/>
      <c r="Q47" s="20"/>
      <c r="R47" s="20"/>
      <c r="S47" s="20"/>
      <c r="T47" s="20"/>
      <c r="U47" s="20"/>
      <c r="V47" s="20"/>
      <c r="W47" s="21"/>
      <c r="X47" s="21"/>
      <c r="Y47" s="21"/>
      <c r="Z47" s="21"/>
    </row>
    <row r="48" spans="1:26" ht="15.75" hidden="1" customHeight="1">
      <c r="A48" s="24"/>
      <c r="B48" s="20"/>
      <c r="C48" s="20"/>
      <c r="D48" s="20"/>
      <c r="E48" s="20"/>
      <c r="F48" s="20"/>
      <c r="G48" s="20"/>
      <c r="H48" s="20"/>
      <c r="I48" s="20"/>
      <c r="J48" s="20"/>
      <c r="K48" s="20"/>
      <c r="L48" s="20"/>
      <c r="M48" s="20"/>
      <c r="N48" s="20"/>
      <c r="O48" s="20"/>
      <c r="P48" s="20"/>
      <c r="Q48" s="20"/>
      <c r="R48" s="20"/>
      <c r="S48" s="20"/>
      <c r="T48" s="20"/>
      <c r="U48" s="20"/>
      <c r="V48" s="20"/>
      <c r="W48" s="21"/>
      <c r="X48" s="21"/>
      <c r="Y48" s="21"/>
      <c r="Z48" s="21"/>
    </row>
    <row r="49" spans="1:26" ht="15.75" hidden="1" customHeight="1">
      <c r="A49" s="24"/>
      <c r="B49" s="20"/>
      <c r="C49" s="20"/>
      <c r="D49" s="20"/>
      <c r="E49" s="20"/>
      <c r="F49" s="20"/>
      <c r="G49" s="20"/>
      <c r="H49" s="20"/>
      <c r="I49" s="20"/>
      <c r="J49" s="20"/>
      <c r="K49" s="20"/>
      <c r="L49" s="20"/>
      <c r="M49" s="20"/>
      <c r="N49" s="20"/>
      <c r="O49" s="20"/>
      <c r="P49" s="20"/>
      <c r="Q49" s="20"/>
      <c r="R49" s="20"/>
      <c r="S49" s="20"/>
      <c r="T49" s="20"/>
      <c r="U49" s="20"/>
      <c r="V49" s="20"/>
      <c r="W49" s="21"/>
      <c r="X49" s="21"/>
      <c r="Y49" s="21"/>
      <c r="Z49" s="21"/>
    </row>
    <row r="50" spans="1:26" ht="15.75" hidden="1" customHeight="1">
      <c r="A50" s="24"/>
      <c r="B50" s="20"/>
      <c r="C50" s="20"/>
      <c r="D50" s="20"/>
      <c r="E50" s="20"/>
      <c r="F50" s="20"/>
      <c r="G50" s="20"/>
      <c r="H50" s="20"/>
      <c r="I50" s="20"/>
      <c r="J50" s="20"/>
      <c r="K50" s="20"/>
      <c r="L50" s="20"/>
      <c r="M50" s="20"/>
      <c r="N50" s="20"/>
      <c r="O50" s="20"/>
      <c r="P50" s="20"/>
      <c r="Q50" s="20"/>
      <c r="R50" s="20"/>
      <c r="S50" s="20"/>
      <c r="T50" s="20"/>
      <c r="U50" s="20"/>
      <c r="V50" s="20"/>
      <c r="W50" s="21"/>
      <c r="X50" s="21"/>
      <c r="Y50" s="21"/>
      <c r="Z50" s="21"/>
    </row>
    <row r="51" spans="1:26" ht="15.75" hidden="1" customHeight="1">
      <c r="A51" s="24"/>
      <c r="B51" s="20"/>
      <c r="C51" s="20"/>
      <c r="D51" s="20"/>
      <c r="E51" s="20"/>
      <c r="F51" s="20"/>
      <c r="G51" s="20"/>
      <c r="H51" s="20"/>
      <c r="I51" s="20"/>
      <c r="J51" s="20"/>
      <c r="K51" s="20"/>
      <c r="L51" s="20"/>
      <c r="M51" s="20"/>
      <c r="N51" s="20"/>
      <c r="O51" s="20"/>
      <c r="P51" s="20"/>
      <c r="Q51" s="20"/>
      <c r="R51" s="20"/>
      <c r="S51" s="20"/>
      <c r="T51" s="20"/>
      <c r="U51" s="20"/>
      <c r="V51" s="20"/>
      <c r="W51" s="21"/>
      <c r="X51" s="21"/>
      <c r="Y51" s="21"/>
      <c r="Z51" s="21"/>
    </row>
    <row r="52" spans="1:26" ht="15.75" hidden="1" customHeight="1">
      <c r="A52" s="24"/>
      <c r="B52" s="20"/>
      <c r="C52" s="20"/>
      <c r="D52" s="20"/>
      <c r="E52" s="20"/>
      <c r="F52" s="20"/>
      <c r="G52" s="20"/>
      <c r="H52" s="20"/>
      <c r="I52" s="20"/>
      <c r="J52" s="20"/>
      <c r="K52" s="20"/>
      <c r="L52" s="20"/>
      <c r="M52" s="20"/>
      <c r="N52" s="20"/>
      <c r="O52" s="20"/>
      <c r="P52" s="20"/>
      <c r="Q52" s="20"/>
      <c r="R52" s="20"/>
      <c r="S52" s="20"/>
      <c r="T52" s="20"/>
      <c r="U52" s="20"/>
      <c r="V52" s="20"/>
      <c r="W52" s="21"/>
      <c r="X52" s="21"/>
      <c r="Y52" s="21"/>
      <c r="Z52" s="21"/>
    </row>
    <row r="53" spans="1:26" ht="15.75" hidden="1" customHeight="1">
      <c r="A53" s="24"/>
      <c r="B53" s="20"/>
      <c r="C53" s="20"/>
      <c r="D53" s="20"/>
      <c r="E53" s="20"/>
      <c r="F53" s="20"/>
      <c r="G53" s="20"/>
      <c r="H53" s="20"/>
      <c r="I53" s="20"/>
      <c r="J53" s="20"/>
      <c r="K53" s="20"/>
      <c r="L53" s="20"/>
      <c r="M53" s="20"/>
      <c r="N53" s="20"/>
      <c r="O53" s="20"/>
      <c r="P53" s="20"/>
      <c r="Q53" s="20"/>
      <c r="R53" s="20"/>
      <c r="S53" s="20"/>
      <c r="T53" s="20"/>
      <c r="U53" s="20"/>
      <c r="V53" s="20"/>
      <c r="W53" s="21"/>
      <c r="X53" s="21"/>
      <c r="Y53" s="21"/>
      <c r="Z53" s="21"/>
    </row>
    <row r="54" spans="1:26" ht="15.75" hidden="1" customHeight="1">
      <c r="A54" s="24"/>
      <c r="B54" s="20"/>
      <c r="C54" s="20"/>
      <c r="D54" s="20"/>
      <c r="E54" s="20"/>
      <c r="F54" s="20"/>
      <c r="G54" s="20"/>
      <c r="H54" s="20"/>
      <c r="I54" s="20"/>
      <c r="J54" s="20"/>
      <c r="K54" s="20"/>
      <c r="L54" s="20"/>
      <c r="M54" s="20"/>
      <c r="N54" s="20"/>
      <c r="O54" s="20"/>
      <c r="P54" s="20"/>
      <c r="Q54" s="20"/>
      <c r="R54" s="20"/>
      <c r="S54" s="20"/>
      <c r="T54" s="20"/>
      <c r="U54" s="20"/>
      <c r="V54" s="20"/>
      <c r="W54" s="21"/>
      <c r="X54" s="21"/>
      <c r="Y54" s="21"/>
      <c r="Z54" s="21"/>
    </row>
    <row r="55" spans="1:26" ht="15.75" hidden="1" customHeight="1">
      <c r="A55" s="24"/>
      <c r="B55" s="20"/>
      <c r="C55" s="20"/>
      <c r="D55" s="20"/>
      <c r="E55" s="20"/>
      <c r="F55" s="20"/>
      <c r="G55" s="20"/>
      <c r="H55" s="20"/>
      <c r="I55" s="20"/>
      <c r="J55" s="20"/>
      <c r="K55" s="20"/>
      <c r="L55" s="20"/>
      <c r="M55" s="20"/>
      <c r="N55" s="20"/>
      <c r="O55" s="20"/>
      <c r="P55" s="20"/>
      <c r="Q55" s="20"/>
      <c r="R55" s="20"/>
      <c r="S55" s="20"/>
      <c r="T55" s="20"/>
      <c r="U55" s="20"/>
      <c r="V55" s="20"/>
      <c r="W55" s="21"/>
      <c r="X55" s="21"/>
      <c r="Y55" s="21"/>
      <c r="Z55" s="21"/>
    </row>
    <row r="56" spans="1:26" ht="15.75" hidden="1" customHeight="1">
      <c r="A56" s="24"/>
      <c r="B56" s="20"/>
      <c r="C56" s="20"/>
      <c r="D56" s="20"/>
      <c r="E56" s="20"/>
      <c r="F56" s="20"/>
      <c r="G56" s="20"/>
      <c r="H56" s="20"/>
      <c r="I56" s="20"/>
      <c r="J56" s="20"/>
      <c r="K56" s="20"/>
      <c r="L56" s="20"/>
      <c r="M56" s="20"/>
      <c r="N56" s="20"/>
      <c r="O56" s="20"/>
      <c r="P56" s="20"/>
      <c r="Q56" s="20"/>
      <c r="R56" s="20"/>
      <c r="S56" s="20"/>
      <c r="T56" s="20"/>
      <c r="U56" s="20"/>
      <c r="V56" s="20"/>
      <c r="W56" s="21"/>
      <c r="X56" s="21"/>
      <c r="Y56" s="21"/>
      <c r="Z56" s="21"/>
    </row>
    <row r="57" spans="1:26" ht="15.75" hidden="1" customHeight="1">
      <c r="A57" s="24"/>
      <c r="B57" s="20"/>
      <c r="C57" s="20"/>
      <c r="D57" s="20"/>
      <c r="E57" s="20"/>
      <c r="F57" s="20"/>
      <c r="G57" s="20"/>
      <c r="H57" s="20"/>
      <c r="I57" s="20"/>
      <c r="J57" s="20"/>
      <c r="K57" s="20"/>
      <c r="L57" s="20"/>
      <c r="M57" s="20"/>
      <c r="N57" s="20"/>
      <c r="O57" s="20"/>
      <c r="P57" s="20"/>
      <c r="Q57" s="20"/>
      <c r="R57" s="20"/>
      <c r="S57" s="20"/>
      <c r="T57" s="20"/>
      <c r="U57" s="20"/>
      <c r="V57" s="20"/>
      <c r="W57" s="21"/>
      <c r="X57" s="21"/>
      <c r="Y57" s="21"/>
      <c r="Z57" s="21"/>
    </row>
    <row r="58" spans="1:26" ht="15.75" hidden="1" customHeight="1">
      <c r="A58" s="24"/>
      <c r="B58" s="20"/>
      <c r="C58" s="20"/>
      <c r="D58" s="20"/>
      <c r="E58" s="20"/>
      <c r="F58" s="20"/>
      <c r="G58" s="20"/>
      <c r="H58" s="20"/>
      <c r="I58" s="20"/>
      <c r="J58" s="20"/>
      <c r="K58" s="20"/>
      <c r="L58" s="20"/>
      <c r="M58" s="20"/>
      <c r="N58" s="20"/>
      <c r="O58" s="20"/>
      <c r="P58" s="20"/>
      <c r="Q58" s="20"/>
      <c r="R58" s="20"/>
      <c r="S58" s="20"/>
      <c r="T58" s="20"/>
      <c r="U58" s="20"/>
      <c r="V58" s="20"/>
      <c r="W58" s="21"/>
      <c r="X58" s="21"/>
      <c r="Y58" s="21"/>
      <c r="Z58" s="21"/>
    </row>
    <row r="59" spans="1:26" ht="15.75" hidden="1" customHeight="1">
      <c r="A59" s="24"/>
      <c r="B59" s="20"/>
      <c r="C59" s="20"/>
      <c r="D59" s="20"/>
      <c r="E59" s="20"/>
      <c r="F59" s="20"/>
      <c r="G59" s="20"/>
      <c r="H59" s="20"/>
      <c r="I59" s="20"/>
      <c r="J59" s="20"/>
      <c r="K59" s="20"/>
      <c r="L59" s="20"/>
      <c r="M59" s="20"/>
      <c r="N59" s="20"/>
      <c r="O59" s="20"/>
      <c r="P59" s="20"/>
      <c r="Q59" s="20"/>
      <c r="R59" s="20"/>
      <c r="S59" s="20"/>
      <c r="T59" s="20"/>
      <c r="U59" s="20"/>
      <c r="V59" s="20"/>
      <c r="W59" s="21"/>
      <c r="X59" s="21"/>
      <c r="Y59" s="21"/>
      <c r="Z59" s="21"/>
    </row>
    <row r="60" spans="1:26" ht="15.75" hidden="1" customHeight="1">
      <c r="A60" s="24"/>
      <c r="B60" s="20"/>
      <c r="C60" s="20"/>
      <c r="D60" s="20"/>
      <c r="E60" s="20"/>
      <c r="F60" s="20"/>
      <c r="G60" s="20"/>
      <c r="H60" s="20"/>
      <c r="I60" s="20"/>
      <c r="J60" s="20"/>
      <c r="K60" s="20"/>
      <c r="L60" s="20"/>
      <c r="M60" s="20"/>
      <c r="N60" s="20"/>
      <c r="O60" s="20"/>
      <c r="P60" s="20"/>
      <c r="Q60" s="20"/>
      <c r="R60" s="20"/>
      <c r="S60" s="20"/>
      <c r="T60" s="20"/>
      <c r="U60" s="20"/>
      <c r="V60" s="20"/>
      <c r="W60" s="21"/>
      <c r="X60" s="21"/>
      <c r="Y60" s="21"/>
      <c r="Z60" s="21"/>
    </row>
    <row r="61" spans="1:26" ht="15.75" hidden="1" customHeight="1">
      <c r="A61" s="24"/>
      <c r="B61" s="20"/>
      <c r="C61" s="20"/>
      <c r="D61" s="20"/>
      <c r="E61" s="20"/>
      <c r="F61" s="20"/>
      <c r="G61" s="20"/>
      <c r="H61" s="20"/>
      <c r="I61" s="20"/>
      <c r="J61" s="20"/>
      <c r="K61" s="20"/>
      <c r="L61" s="20"/>
      <c r="M61" s="20"/>
      <c r="N61" s="20"/>
      <c r="O61" s="20"/>
      <c r="P61" s="20"/>
      <c r="Q61" s="20"/>
      <c r="R61" s="20"/>
      <c r="S61" s="20"/>
      <c r="T61" s="20"/>
      <c r="U61" s="20"/>
      <c r="V61" s="20"/>
      <c r="W61" s="21"/>
      <c r="X61" s="21"/>
      <c r="Y61" s="21"/>
      <c r="Z61" s="21"/>
    </row>
    <row r="62" spans="1:26" ht="15.75" hidden="1" customHeight="1">
      <c r="A62" s="24"/>
      <c r="B62" s="20"/>
      <c r="C62" s="20"/>
      <c r="D62" s="20"/>
      <c r="E62" s="20"/>
      <c r="F62" s="20"/>
      <c r="G62" s="20"/>
      <c r="H62" s="20"/>
      <c r="I62" s="20"/>
      <c r="J62" s="20"/>
      <c r="K62" s="20"/>
      <c r="L62" s="20"/>
      <c r="M62" s="20"/>
      <c r="N62" s="20"/>
      <c r="O62" s="20"/>
      <c r="P62" s="20"/>
      <c r="Q62" s="20"/>
      <c r="R62" s="20"/>
      <c r="S62" s="20"/>
      <c r="T62" s="20"/>
      <c r="U62" s="20"/>
      <c r="V62" s="20"/>
      <c r="W62" s="21"/>
      <c r="X62" s="21"/>
      <c r="Y62" s="21"/>
      <c r="Z62" s="21"/>
    </row>
    <row r="63" spans="1:26" ht="15.75" hidden="1" customHeight="1">
      <c r="A63" s="24"/>
      <c r="B63" s="20"/>
      <c r="C63" s="20"/>
      <c r="D63" s="20"/>
      <c r="E63" s="20"/>
      <c r="F63" s="20"/>
      <c r="G63" s="20"/>
      <c r="H63" s="20"/>
      <c r="I63" s="20"/>
      <c r="J63" s="20"/>
      <c r="K63" s="20"/>
      <c r="L63" s="20"/>
      <c r="M63" s="20"/>
      <c r="N63" s="20"/>
      <c r="O63" s="20"/>
      <c r="P63" s="20"/>
      <c r="Q63" s="20"/>
      <c r="R63" s="20"/>
      <c r="S63" s="20"/>
      <c r="T63" s="20"/>
      <c r="U63" s="20"/>
      <c r="V63" s="20"/>
      <c r="W63" s="21"/>
      <c r="X63" s="21"/>
      <c r="Y63" s="21"/>
      <c r="Z63" s="21"/>
    </row>
    <row r="64" spans="1:26" ht="15.75" hidden="1" customHeight="1">
      <c r="A64" s="24"/>
      <c r="B64" s="20"/>
      <c r="C64" s="20"/>
      <c r="D64" s="20"/>
      <c r="E64" s="20"/>
      <c r="F64" s="20"/>
      <c r="G64" s="20"/>
      <c r="H64" s="20"/>
      <c r="I64" s="20"/>
      <c r="J64" s="20"/>
      <c r="K64" s="20"/>
      <c r="L64" s="20"/>
      <c r="M64" s="20"/>
      <c r="N64" s="20"/>
      <c r="O64" s="20"/>
      <c r="P64" s="20"/>
      <c r="Q64" s="20"/>
      <c r="R64" s="20"/>
      <c r="S64" s="20"/>
      <c r="T64" s="20"/>
      <c r="U64" s="20"/>
      <c r="V64" s="20"/>
      <c r="W64" s="21"/>
      <c r="X64" s="21"/>
      <c r="Y64" s="21"/>
      <c r="Z64" s="21"/>
    </row>
    <row r="65" spans="1:26" ht="15.75" hidden="1" customHeight="1">
      <c r="A65" s="24"/>
      <c r="B65" s="20"/>
      <c r="C65" s="20"/>
      <c r="D65" s="20"/>
      <c r="E65" s="20"/>
      <c r="F65" s="20"/>
      <c r="G65" s="20"/>
      <c r="H65" s="20"/>
      <c r="I65" s="20"/>
      <c r="J65" s="20"/>
      <c r="K65" s="20"/>
      <c r="L65" s="20"/>
      <c r="M65" s="20"/>
      <c r="N65" s="20"/>
      <c r="O65" s="20"/>
      <c r="P65" s="20"/>
      <c r="Q65" s="20"/>
      <c r="R65" s="20"/>
      <c r="S65" s="20"/>
      <c r="T65" s="20"/>
      <c r="U65" s="20"/>
      <c r="V65" s="20"/>
      <c r="W65" s="21"/>
      <c r="X65" s="21"/>
      <c r="Y65" s="21"/>
      <c r="Z65" s="21"/>
    </row>
    <row r="66" spans="1:26" ht="15.75" hidden="1" customHeight="1">
      <c r="A66" s="24"/>
      <c r="B66" s="20"/>
      <c r="C66" s="20"/>
      <c r="D66" s="20"/>
      <c r="E66" s="20"/>
      <c r="F66" s="20"/>
      <c r="G66" s="20"/>
      <c r="H66" s="20"/>
      <c r="I66" s="20"/>
      <c r="J66" s="20"/>
      <c r="K66" s="20"/>
      <c r="L66" s="20"/>
      <c r="M66" s="20"/>
      <c r="N66" s="20"/>
      <c r="O66" s="20"/>
      <c r="P66" s="20"/>
      <c r="Q66" s="20"/>
      <c r="R66" s="20"/>
      <c r="S66" s="20"/>
      <c r="T66" s="20"/>
      <c r="U66" s="20"/>
      <c r="V66" s="20"/>
      <c r="W66" s="21"/>
      <c r="X66" s="21"/>
      <c r="Y66" s="21"/>
      <c r="Z66" s="21"/>
    </row>
    <row r="67" spans="1:26" ht="15.75" hidden="1" customHeight="1">
      <c r="A67" s="24"/>
      <c r="B67" s="20"/>
      <c r="C67" s="20"/>
      <c r="D67" s="20"/>
      <c r="E67" s="20"/>
      <c r="F67" s="20"/>
      <c r="G67" s="20"/>
      <c r="H67" s="20"/>
      <c r="I67" s="20"/>
      <c r="J67" s="20"/>
      <c r="K67" s="20"/>
      <c r="L67" s="20"/>
      <c r="M67" s="20"/>
      <c r="N67" s="20"/>
      <c r="O67" s="20"/>
      <c r="P67" s="20"/>
      <c r="Q67" s="20"/>
      <c r="R67" s="20"/>
      <c r="S67" s="20"/>
      <c r="T67" s="20"/>
      <c r="U67" s="20"/>
      <c r="V67" s="20"/>
      <c r="W67" s="21"/>
      <c r="X67" s="21"/>
      <c r="Y67" s="21"/>
      <c r="Z67" s="21"/>
    </row>
    <row r="68" spans="1:26" ht="15.75" hidden="1" customHeight="1">
      <c r="A68" s="24"/>
      <c r="B68" s="20"/>
      <c r="C68" s="20"/>
      <c r="D68" s="20"/>
      <c r="E68" s="20"/>
      <c r="F68" s="20"/>
      <c r="G68" s="20"/>
      <c r="H68" s="20"/>
      <c r="I68" s="20"/>
      <c r="J68" s="20"/>
      <c r="K68" s="20"/>
      <c r="L68" s="20"/>
      <c r="M68" s="20"/>
      <c r="N68" s="20"/>
      <c r="O68" s="20"/>
      <c r="P68" s="20"/>
      <c r="Q68" s="20"/>
      <c r="R68" s="20"/>
      <c r="S68" s="20"/>
      <c r="T68" s="20"/>
      <c r="U68" s="20"/>
      <c r="V68" s="20"/>
      <c r="W68" s="21"/>
      <c r="X68" s="21"/>
      <c r="Y68" s="21"/>
      <c r="Z68" s="21"/>
    </row>
    <row r="69" spans="1:26" ht="15.75" hidden="1" customHeight="1">
      <c r="A69" s="24"/>
      <c r="B69" s="20"/>
      <c r="C69" s="20"/>
      <c r="D69" s="20"/>
      <c r="E69" s="20"/>
      <c r="F69" s="20"/>
      <c r="G69" s="20"/>
      <c r="H69" s="20"/>
      <c r="I69" s="20"/>
      <c r="J69" s="20"/>
      <c r="K69" s="20"/>
      <c r="L69" s="20"/>
      <c r="M69" s="20"/>
      <c r="N69" s="20"/>
      <c r="O69" s="20"/>
      <c r="P69" s="20"/>
      <c r="Q69" s="20"/>
      <c r="R69" s="20"/>
      <c r="S69" s="20"/>
      <c r="T69" s="20"/>
      <c r="U69" s="20"/>
      <c r="V69" s="20"/>
      <c r="W69" s="21"/>
      <c r="X69" s="21"/>
      <c r="Y69" s="21"/>
      <c r="Z69" s="21"/>
    </row>
    <row r="70" spans="1:26" ht="15.75" hidden="1" customHeight="1">
      <c r="A70" s="24"/>
      <c r="B70" s="20"/>
      <c r="C70" s="20"/>
      <c r="D70" s="20"/>
      <c r="E70" s="20"/>
      <c r="F70" s="20"/>
      <c r="G70" s="20"/>
      <c r="H70" s="20"/>
      <c r="I70" s="20"/>
      <c r="J70" s="20"/>
      <c r="K70" s="20"/>
      <c r="L70" s="20"/>
      <c r="M70" s="20"/>
      <c r="N70" s="20"/>
      <c r="O70" s="20"/>
      <c r="P70" s="20"/>
      <c r="Q70" s="20"/>
      <c r="R70" s="20"/>
      <c r="S70" s="20"/>
      <c r="T70" s="20"/>
      <c r="U70" s="20"/>
      <c r="V70" s="20"/>
      <c r="W70" s="21"/>
      <c r="X70" s="21"/>
      <c r="Y70" s="21"/>
      <c r="Z70" s="21"/>
    </row>
    <row r="71" spans="1:26" ht="15.75" hidden="1" customHeight="1">
      <c r="A71" s="24"/>
      <c r="B71" s="20"/>
      <c r="C71" s="20"/>
      <c r="D71" s="20"/>
      <c r="E71" s="20"/>
      <c r="F71" s="20"/>
      <c r="G71" s="20"/>
      <c r="H71" s="20"/>
      <c r="I71" s="20"/>
      <c r="J71" s="20"/>
      <c r="K71" s="20"/>
      <c r="L71" s="20"/>
      <c r="M71" s="20"/>
      <c r="N71" s="20"/>
      <c r="O71" s="20"/>
      <c r="P71" s="20"/>
      <c r="Q71" s="20"/>
      <c r="R71" s="20"/>
      <c r="S71" s="20"/>
      <c r="T71" s="20"/>
      <c r="U71" s="20"/>
      <c r="V71" s="20"/>
      <c r="W71" s="21"/>
      <c r="X71" s="21"/>
      <c r="Y71" s="21"/>
      <c r="Z71" s="21"/>
    </row>
    <row r="72" spans="1:26" ht="15.75" hidden="1" customHeight="1">
      <c r="A72" s="24"/>
      <c r="B72" s="20"/>
      <c r="C72" s="20"/>
      <c r="D72" s="20"/>
      <c r="E72" s="20"/>
      <c r="F72" s="20"/>
      <c r="G72" s="20"/>
      <c r="H72" s="20"/>
      <c r="I72" s="20"/>
      <c r="J72" s="20"/>
      <c r="K72" s="20"/>
      <c r="L72" s="20"/>
      <c r="M72" s="20"/>
      <c r="N72" s="20"/>
      <c r="O72" s="20"/>
      <c r="P72" s="20"/>
      <c r="Q72" s="20"/>
      <c r="R72" s="20"/>
      <c r="S72" s="20"/>
      <c r="T72" s="20"/>
      <c r="U72" s="20"/>
      <c r="V72" s="20"/>
      <c r="W72" s="21"/>
      <c r="X72" s="21"/>
      <c r="Y72" s="21"/>
      <c r="Z72" s="21"/>
    </row>
    <row r="73" spans="1:26" ht="15.75" hidden="1" customHeight="1">
      <c r="A73" s="24"/>
      <c r="B73" s="20"/>
      <c r="C73" s="20"/>
      <c r="D73" s="20"/>
      <c r="E73" s="20"/>
      <c r="F73" s="20"/>
      <c r="G73" s="20"/>
      <c r="H73" s="20"/>
      <c r="I73" s="20"/>
      <c r="J73" s="20"/>
      <c r="K73" s="20"/>
      <c r="L73" s="20"/>
      <c r="M73" s="20"/>
      <c r="N73" s="20"/>
      <c r="O73" s="20"/>
      <c r="P73" s="20"/>
      <c r="Q73" s="20"/>
      <c r="R73" s="20"/>
      <c r="S73" s="20"/>
      <c r="T73" s="20"/>
      <c r="U73" s="20"/>
      <c r="V73" s="20"/>
      <c r="W73" s="21"/>
      <c r="X73" s="21"/>
      <c r="Y73" s="21"/>
      <c r="Z73" s="21"/>
    </row>
    <row r="74" spans="1:26" ht="15.75" hidden="1" customHeight="1">
      <c r="A74" s="24"/>
      <c r="B74" s="20"/>
      <c r="C74" s="20"/>
      <c r="D74" s="20"/>
      <c r="E74" s="20"/>
      <c r="F74" s="20"/>
      <c r="G74" s="20"/>
      <c r="H74" s="20"/>
      <c r="I74" s="20"/>
      <c r="J74" s="20"/>
      <c r="K74" s="20"/>
      <c r="L74" s="20"/>
      <c r="M74" s="20"/>
      <c r="N74" s="20"/>
      <c r="O74" s="20"/>
      <c r="P74" s="20"/>
      <c r="Q74" s="20"/>
      <c r="R74" s="20"/>
      <c r="S74" s="20"/>
      <c r="T74" s="20"/>
      <c r="U74" s="20"/>
      <c r="V74" s="20"/>
      <c r="W74" s="21"/>
      <c r="X74" s="21"/>
      <c r="Y74" s="21"/>
      <c r="Z74" s="21"/>
    </row>
    <row r="75" spans="1:26" ht="15.75" hidden="1" customHeight="1">
      <c r="A75" s="24"/>
      <c r="B75" s="20"/>
      <c r="C75" s="20"/>
      <c r="D75" s="20"/>
      <c r="E75" s="20"/>
      <c r="F75" s="20"/>
      <c r="G75" s="20"/>
      <c r="H75" s="20"/>
      <c r="I75" s="20"/>
      <c r="J75" s="20"/>
      <c r="K75" s="20"/>
      <c r="L75" s="20"/>
      <c r="M75" s="20"/>
      <c r="N75" s="20"/>
      <c r="O75" s="20"/>
      <c r="P75" s="20"/>
      <c r="Q75" s="20"/>
      <c r="R75" s="20"/>
      <c r="S75" s="20"/>
      <c r="T75" s="20"/>
      <c r="U75" s="20"/>
      <c r="V75" s="20"/>
      <c r="W75" s="21"/>
      <c r="X75" s="21"/>
      <c r="Y75" s="21"/>
      <c r="Z75" s="21"/>
    </row>
    <row r="76" spans="1:26" ht="15.75" hidden="1" customHeight="1">
      <c r="A76" s="24"/>
      <c r="B76" s="20"/>
      <c r="C76" s="20"/>
      <c r="D76" s="20"/>
      <c r="E76" s="20"/>
      <c r="F76" s="20"/>
      <c r="G76" s="20"/>
      <c r="H76" s="20"/>
      <c r="I76" s="20"/>
      <c r="J76" s="20"/>
      <c r="K76" s="20"/>
      <c r="L76" s="20"/>
      <c r="M76" s="20"/>
      <c r="N76" s="20"/>
      <c r="O76" s="20"/>
      <c r="P76" s="20"/>
      <c r="Q76" s="20"/>
      <c r="R76" s="20"/>
      <c r="S76" s="20"/>
      <c r="T76" s="20"/>
      <c r="U76" s="20"/>
      <c r="V76" s="20"/>
      <c r="W76" s="21"/>
      <c r="X76" s="21"/>
      <c r="Y76" s="21"/>
      <c r="Z76" s="21"/>
    </row>
    <row r="77" spans="1:26" ht="15.75" hidden="1" customHeight="1">
      <c r="A77" s="24"/>
      <c r="B77" s="20"/>
      <c r="C77" s="20"/>
      <c r="D77" s="20"/>
      <c r="E77" s="20"/>
      <c r="F77" s="20"/>
      <c r="G77" s="20"/>
      <c r="H77" s="20"/>
      <c r="I77" s="20"/>
      <c r="J77" s="20"/>
      <c r="K77" s="20"/>
      <c r="L77" s="20"/>
      <c r="M77" s="20"/>
      <c r="N77" s="20"/>
      <c r="O77" s="20"/>
      <c r="P77" s="20"/>
      <c r="Q77" s="20"/>
      <c r="R77" s="20"/>
      <c r="S77" s="20"/>
      <c r="T77" s="20"/>
      <c r="U77" s="20"/>
      <c r="V77" s="20"/>
      <c r="W77" s="21"/>
      <c r="X77" s="21"/>
      <c r="Y77" s="21"/>
      <c r="Z77" s="21"/>
    </row>
    <row r="78" spans="1:26" ht="15.75" hidden="1" customHeight="1">
      <c r="A78" s="24"/>
      <c r="B78" s="20"/>
      <c r="C78" s="20"/>
      <c r="D78" s="20"/>
      <c r="E78" s="20"/>
      <c r="F78" s="20"/>
      <c r="G78" s="20"/>
      <c r="H78" s="20"/>
      <c r="I78" s="20"/>
      <c r="J78" s="20"/>
      <c r="K78" s="20"/>
      <c r="L78" s="20"/>
      <c r="M78" s="20"/>
      <c r="N78" s="20"/>
      <c r="O78" s="20"/>
      <c r="P78" s="20"/>
      <c r="Q78" s="20"/>
      <c r="R78" s="20"/>
      <c r="S78" s="20"/>
      <c r="T78" s="20"/>
      <c r="U78" s="20"/>
      <c r="V78" s="20"/>
      <c r="W78" s="21"/>
      <c r="X78" s="21"/>
      <c r="Y78" s="21"/>
      <c r="Z78" s="21"/>
    </row>
    <row r="79" spans="1:26" ht="15.75" hidden="1" customHeight="1">
      <c r="A79" s="24"/>
      <c r="B79" s="20"/>
      <c r="C79" s="20"/>
      <c r="D79" s="20"/>
      <c r="E79" s="20"/>
      <c r="F79" s="20"/>
      <c r="G79" s="20"/>
      <c r="H79" s="20"/>
      <c r="I79" s="20"/>
      <c r="J79" s="20"/>
      <c r="K79" s="20"/>
      <c r="L79" s="20"/>
      <c r="M79" s="20"/>
      <c r="N79" s="20"/>
      <c r="O79" s="20"/>
      <c r="P79" s="20"/>
      <c r="Q79" s="20"/>
      <c r="R79" s="20"/>
      <c r="S79" s="20"/>
      <c r="T79" s="20"/>
      <c r="U79" s="20"/>
      <c r="V79" s="20"/>
      <c r="W79" s="21"/>
      <c r="X79" s="21"/>
      <c r="Y79" s="21"/>
      <c r="Z79" s="21"/>
    </row>
    <row r="80" spans="1:26" ht="15.75" hidden="1" customHeight="1">
      <c r="A80" s="24"/>
      <c r="B80" s="20"/>
      <c r="C80" s="20"/>
      <c r="D80" s="20"/>
      <c r="E80" s="20"/>
      <c r="F80" s="20"/>
      <c r="G80" s="20"/>
      <c r="H80" s="20"/>
      <c r="I80" s="20"/>
      <c r="J80" s="20"/>
      <c r="K80" s="20"/>
      <c r="L80" s="20"/>
      <c r="M80" s="20"/>
      <c r="N80" s="20"/>
      <c r="O80" s="20"/>
      <c r="P80" s="20"/>
      <c r="Q80" s="20"/>
      <c r="R80" s="20"/>
      <c r="S80" s="20"/>
      <c r="T80" s="20"/>
      <c r="U80" s="20"/>
      <c r="V80" s="20"/>
      <c r="W80" s="21"/>
      <c r="X80" s="21"/>
      <c r="Y80" s="21"/>
      <c r="Z80" s="21"/>
    </row>
    <row r="81" spans="1:26" ht="15.75" hidden="1" customHeight="1">
      <c r="A81" s="24"/>
      <c r="B81" s="20"/>
      <c r="C81" s="20"/>
      <c r="D81" s="20"/>
      <c r="E81" s="20"/>
      <c r="F81" s="20"/>
      <c r="G81" s="20"/>
      <c r="H81" s="20"/>
      <c r="I81" s="20"/>
      <c r="J81" s="20"/>
      <c r="K81" s="20"/>
      <c r="L81" s="20"/>
      <c r="M81" s="20"/>
      <c r="N81" s="20"/>
      <c r="O81" s="20"/>
      <c r="P81" s="20"/>
      <c r="Q81" s="20"/>
      <c r="R81" s="20"/>
      <c r="S81" s="20"/>
      <c r="T81" s="20"/>
      <c r="U81" s="20"/>
      <c r="V81" s="20"/>
      <c r="W81" s="21"/>
      <c r="X81" s="21"/>
      <c r="Y81" s="21"/>
      <c r="Z81" s="21"/>
    </row>
    <row r="82" spans="1:26" ht="15.75" hidden="1" customHeight="1">
      <c r="A82" s="24"/>
      <c r="B82" s="20"/>
      <c r="C82" s="20"/>
      <c r="D82" s="20"/>
      <c r="E82" s="20"/>
      <c r="F82" s="20"/>
      <c r="G82" s="20"/>
      <c r="H82" s="20"/>
      <c r="I82" s="20"/>
      <c r="J82" s="20"/>
      <c r="K82" s="20"/>
      <c r="L82" s="20"/>
      <c r="M82" s="20"/>
      <c r="N82" s="20"/>
      <c r="O82" s="20"/>
      <c r="P82" s="20"/>
      <c r="Q82" s="20"/>
      <c r="R82" s="20"/>
      <c r="S82" s="20"/>
      <c r="T82" s="20"/>
      <c r="U82" s="20"/>
      <c r="V82" s="20"/>
      <c r="W82" s="21"/>
      <c r="X82" s="21"/>
      <c r="Y82" s="21"/>
      <c r="Z82" s="21"/>
    </row>
    <row r="83" spans="1:26" ht="15.75" hidden="1" customHeight="1">
      <c r="A83" s="24"/>
      <c r="B83" s="20"/>
      <c r="C83" s="20"/>
      <c r="D83" s="20"/>
      <c r="E83" s="20"/>
      <c r="F83" s="20"/>
      <c r="G83" s="20"/>
      <c r="H83" s="20"/>
      <c r="I83" s="20"/>
      <c r="J83" s="20"/>
      <c r="K83" s="20"/>
      <c r="L83" s="20"/>
      <c r="M83" s="20"/>
      <c r="N83" s="20"/>
      <c r="O83" s="20"/>
      <c r="P83" s="20"/>
      <c r="Q83" s="20"/>
      <c r="R83" s="20"/>
      <c r="S83" s="20"/>
      <c r="T83" s="20"/>
      <c r="U83" s="20"/>
      <c r="V83" s="20"/>
      <c r="W83" s="21"/>
      <c r="X83" s="21"/>
      <c r="Y83" s="21"/>
      <c r="Z83" s="21"/>
    </row>
    <row r="84" spans="1:26" ht="15.75" hidden="1" customHeight="1">
      <c r="A84" s="24"/>
      <c r="B84" s="20"/>
      <c r="C84" s="20"/>
      <c r="D84" s="20"/>
      <c r="E84" s="20"/>
      <c r="F84" s="20"/>
      <c r="G84" s="20"/>
      <c r="H84" s="20"/>
      <c r="I84" s="20"/>
      <c r="J84" s="20"/>
      <c r="K84" s="20"/>
      <c r="L84" s="20"/>
      <c r="M84" s="20"/>
      <c r="N84" s="20"/>
      <c r="O84" s="20"/>
      <c r="P84" s="20"/>
      <c r="Q84" s="20"/>
      <c r="R84" s="20"/>
      <c r="S84" s="20"/>
      <c r="T84" s="20"/>
      <c r="U84" s="20"/>
      <c r="V84" s="20"/>
      <c r="W84" s="21"/>
      <c r="X84" s="21"/>
      <c r="Y84" s="21"/>
      <c r="Z84" s="21"/>
    </row>
    <row r="85" spans="1:26" ht="15.75" hidden="1" customHeight="1">
      <c r="A85" s="24"/>
      <c r="B85" s="20"/>
      <c r="C85" s="20"/>
      <c r="D85" s="20"/>
      <c r="E85" s="20"/>
      <c r="F85" s="20"/>
      <c r="G85" s="20"/>
      <c r="H85" s="20"/>
      <c r="I85" s="20"/>
      <c r="J85" s="20"/>
      <c r="K85" s="20"/>
      <c r="L85" s="20"/>
      <c r="M85" s="20"/>
      <c r="N85" s="20"/>
      <c r="O85" s="20"/>
      <c r="P85" s="20"/>
      <c r="Q85" s="20"/>
      <c r="R85" s="20"/>
      <c r="S85" s="20"/>
      <c r="T85" s="20"/>
      <c r="U85" s="20"/>
      <c r="V85" s="20"/>
      <c r="W85" s="21"/>
      <c r="X85" s="21"/>
      <c r="Y85" s="21"/>
      <c r="Z85" s="21"/>
    </row>
    <row r="86" spans="1:26" ht="15.75" hidden="1" customHeight="1">
      <c r="A86" s="24"/>
      <c r="B86" s="20"/>
      <c r="C86" s="20"/>
      <c r="D86" s="20"/>
      <c r="E86" s="20"/>
      <c r="F86" s="20"/>
      <c r="G86" s="20"/>
      <c r="H86" s="20"/>
      <c r="I86" s="20"/>
      <c r="J86" s="20"/>
      <c r="K86" s="20"/>
      <c r="L86" s="20"/>
      <c r="M86" s="20"/>
      <c r="N86" s="20"/>
      <c r="O86" s="20"/>
      <c r="P86" s="20"/>
      <c r="Q86" s="20"/>
      <c r="R86" s="20"/>
      <c r="S86" s="20"/>
      <c r="T86" s="20"/>
      <c r="U86" s="20"/>
      <c r="V86" s="20"/>
      <c r="W86" s="21"/>
      <c r="X86" s="21"/>
      <c r="Y86" s="21"/>
      <c r="Z86" s="21"/>
    </row>
    <row r="87" spans="1:26" ht="15.75" hidden="1" customHeight="1">
      <c r="A87" s="24"/>
      <c r="B87" s="20"/>
      <c r="C87" s="20"/>
      <c r="D87" s="20"/>
      <c r="E87" s="20"/>
      <c r="F87" s="20"/>
      <c r="G87" s="20"/>
      <c r="H87" s="20"/>
      <c r="I87" s="20"/>
      <c r="J87" s="20"/>
      <c r="K87" s="20"/>
      <c r="L87" s="20"/>
      <c r="M87" s="20"/>
      <c r="N87" s="20"/>
      <c r="O87" s="20"/>
      <c r="P87" s="20"/>
      <c r="Q87" s="20"/>
      <c r="R87" s="20"/>
      <c r="S87" s="20"/>
      <c r="T87" s="20"/>
      <c r="U87" s="20"/>
      <c r="V87" s="20"/>
      <c r="W87" s="21"/>
      <c r="X87" s="21"/>
      <c r="Y87" s="21"/>
      <c r="Z87" s="21"/>
    </row>
    <row r="88" spans="1:26" ht="15.75" hidden="1" customHeight="1">
      <c r="A88" s="24"/>
      <c r="B88" s="20"/>
      <c r="C88" s="20"/>
      <c r="D88" s="20"/>
      <c r="E88" s="20"/>
      <c r="F88" s="20"/>
      <c r="G88" s="20"/>
      <c r="H88" s="20"/>
      <c r="I88" s="20"/>
      <c r="J88" s="20"/>
      <c r="K88" s="20"/>
      <c r="L88" s="20"/>
      <c r="M88" s="20"/>
      <c r="N88" s="20"/>
      <c r="O88" s="20"/>
      <c r="P88" s="20"/>
      <c r="Q88" s="20"/>
      <c r="R88" s="20"/>
      <c r="S88" s="20"/>
      <c r="T88" s="20"/>
      <c r="U88" s="20"/>
      <c r="V88" s="20"/>
      <c r="W88" s="21"/>
      <c r="X88" s="21"/>
      <c r="Y88" s="21"/>
      <c r="Z88" s="21"/>
    </row>
    <row r="89" spans="1:26" ht="15.75" hidden="1" customHeight="1">
      <c r="A89" s="24"/>
      <c r="B89" s="20"/>
      <c r="C89" s="20"/>
      <c r="D89" s="20"/>
      <c r="E89" s="20"/>
      <c r="F89" s="20"/>
      <c r="G89" s="20"/>
      <c r="H89" s="20"/>
      <c r="I89" s="20"/>
      <c r="J89" s="20"/>
      <c r="K89" s="20"/>
      <c r="L89" s="20"/>
      <c r="M89" s="20"/>
      <c r="N89" s="20"/>
      <c r="O89" s="20"/>
      <c r="P89" s="20"/>
      <c r="Q89" s="20"/>
      <c r="R89" s="20"/>
      <c r="S89" s="20"/>
      <c r="T89" s="20"/>
      <c r="U89" s="20"/>
      <c r="V89" s="20"/>
      <c r="W89" s="21"/>
      <c r="X89" s="21"/>
      <c r="Y89" s="21"/>
      <c r="Z89" s="21"/>
    </row>
    <row r="90" spans="1:26" ht="15.75" hidden="1" customHeight="1">
      <c r="A90" s="24"/>
      <c r="B90" s="20"/>
      <c r="C90" s="20"/>
      <c r="D90" s="20"/>
      <c r="E90" s="20"/>
      <c r="F90" s="20"/>
      <c r="G90" s="20"/>
      <c r="H90" s="20"/>
      <c r="I90" s="20"/>
      <c r="J90" s="20"/>
      <c r="K90" s="20"/>
      <c r="L90" s="20"/>
      <c r="M90" s="20"/>
      <c r="N90" s="20"/>
      <c r="O90" s="20"/>
      <c r="P90" s="20"/>
      <c r="Q90" s="20"/>
      <c r="R90" s="20"/>
      <c r="S90" s="20"/>
      <c r="T90" s="20"/>
      <c r="U90" s="20"/>
      <c r="V90" s="20"/>
      <c r="W90" s="21"/>
      <c r="X90" s="21"/>
      <c r="Y90" s="21"/>
      <c r="Z90" s="21"/>
    </row>
    <row r="91" spans="1:26" ht="15.75" hidden="1" customHeight="1">
      <c r="A91" s="24"/>
      <c r="B91" s="20"/>
      <c r="C91" s="20"/>
      <c r="D91" s="20"/>
      <c r="E91" s="20"/>
      <c r="F91" s="20"/>
      <c r="G91" s="20"/>
      <c r="H91" s="20"/>
      <c r="I91" s="20"/>
      <c r="J91" s="20"/>
      <c r="K91" s="20"/>
      <c r="L91" s="20"/>
      <c r="M91" s="20"/>
      <c r="N91" s="20"/>
      <c r="O91" s="20"/>
      <c r="P91" s="20"/>
      <c r="Q91" s="20"/>
      <c r="R91" s="20"/>
      <c r="S91" s="20"/>
      <c r="T91" s="20"/>
      <c r="U91" s="20"/>
      <c r="V91" s="20"/>
      <c r="W91" s="21"/>
      <c r="X91" s="21"/>
      <c r="Y91" s="21"/>
      <c r="Z91" s="21"/>
    </row>
    <row r="92" spans="1:26" ht="15.75" hidden="1" customHeight="1">
      <c r="A92" s="24"/>
      <c r="B92" s="20"/>
      <c r="C92" s="20"/>
      <c r="D92" s="20"/>
      <c r="E92" s="20"/>
      <c r="F92" s="20"/>
      <c r="G92" s="20"/>
      <c r="H92" s="20"/>
      <c r="I92" s="20"/>
      <c r="J92" s="20"/>
      <c r="K92" s="20"/>
      <c r="L92" s="20"/>
      <c r="M92" s="20"/>
      <c r="N92" s="20"/>
      <c r="O92" s="20"/>
      <c r="P92" s="20"/>
      <c r="Q92" s="20"/>
      <c r="R92" s="20"/>
      <c r="S92" s="20"/>
      <c r="T92" s="20"/>
      <c r="U92" s="20"/>
      <c r="V92" s="20"/>
      <c r="W92" s="21"/>
      <c r="X92" s="21"/>
      <c r="Y92" s="21"/>
      <c r="Z92" s="21"/>
    </row>
    <row r="93" spans="1:26" ht="15.75" hidden="1" customHeight="1">
      <c r="A93" s="24"/>
      <c r="B93" s="20"/>
      <c r="C93" s="20"/>
      <c r="D93" s="20"/>
      <c r="E93" s="20"/>
      <c r="F93" s="20"/>
      <c r="G93" s="20"/>
      <c r="H93" s="20"/>
      <c r="I93" s="20"/>
      <c r="J93" s="20"/>
      <c r="K93" s="20"/>
      <c r="L93" s="20"/>
      <c r="M93" s="20"/>
      <c r="N93" s="20"/>
      <c r="O93" s="20"/>
      <c r="P93" s="20"/>
      <c r="Q93" s="20"/>
      <c r="R93" s="20"/>
      <c r="S93" s="20"/>
      <c r="T93" s="20"/>
      <c r="U93" s="20"/>
      <c r="V93" s="20"/>
      <c r="W93" s="21"/>
      <c r="X93" s="21"/>
      <c r="Y93" s="21"/>
      <c r="Z93" s="21"/>
    </row>
    <row r="94" spans="1:26" ht="15.75" hidden="1" customHeight="1">
      <c r="A94" s="24"/>
      <c r="B94" s="20"/>
      <c r="C94" s="20"/>
      <c r="D94" s="20"/>
      <c r="E94" s="20"/>
      <c r="F94" s="20"/>
      <c r="G94" s="20"/>
      <c r="H94" s="20"/>
      <c r="I94" s="20"/>
      <c r="J94" s="20"/>
      <c r="K94" s="20"/>
      <c r="L94" s="20"/>
      <c r="M94" s="20"/>
      <c r="N94" s="20"/>
      <c r="O94" s="20"/>
      <c r="P94" s="20"/>
      <c r="Q94" s="20"/>
      <c r="R94" s="20"/>
      <c r="S94" s="20"/>
      <c r="T94" s="20"/>
      <c r="U94" s="20"/>
      <c r="V94" s="20"/>
      <c r="W94" s="21"/>
      <c r="X94" s="21"/>
      <c r="Y94" s="21"/>
      <c r="Z94" s="21"/>
    </row>
    <row r="95" spans="1:26" ht="15.75" hidden="1" customHeight="1">
      <c r="A95" s="24"/>
      <c r="B95" s="20"/>
      <c r="C95" s="20"/>
      <c r="D95" s="20"/>
      <c r="E95" s="20"/>
      <c r="F95" s="20"/>
      <c r="G95" s="20"/>
      <c r="H95" s="20"/>
      <c r="I95" s="20"/>
      <c r="J95" s="20"/>
      <c r="K95" s="20"/>
      <c r="L95" s="20"/>
      <c r="M95" s="20"/>
      <c r="N95" s="20"/>
      <c r="O95" s="20"/>
      <c r="P95" s="20"/>
      <c r="Q95" s="20"/>
      <c r="R95" s="20"/>
      <c r="S95" s="20"/>
      <c r="T95" s="20"/>
      <c r="U95" s="20"/>
      <c r="V95" s="20"/>
      <c r="W95" s="21"/>
      <c r="X95" s="21"/>
      <c r="Y95" s="21"/>
      <c r="Z95" s="21"/>
    </row>
    <row r="96" spans="1:26" ht="15.75" hidden="1" customHeight="1">
      <c r="A96" s="24"/>
      <c r="B96" s="20"/>
      <c r="C96" s="20"/>
      <c r="D96" s="20"/>
      <c r="E96" s="20"/>
      <c r="F96" s="20"/>
      <c r="G96" s="20"/>
      <c r="H96" s="20"/>
      <c r="I96" s="20"/>
      <c r="J96" s="20"/>
      <c r="K96" s="20"/>
      <c r="L96" s="20"/>
      <c r="M96" s="20"/>
      <c r="N96" s="20"/>
      <c r="O96" s="20"/>
      <c r="P96" s="20"/>
      <c r="Q96" s="20"/>
      <c r="R96" s="20"/>
      <c r="S96" s="20"/>
      <c r="T96" s="20"/>
      <c r="U96" s="20"/>
      <c r="V96" s="20"/>
      <c r="W96" s="21"/>
      <c r="X96" s="21"/>
      <c r="Y96" s="21"/>
      <c r="Z96" s="21"/>
    </row>
    <row r="97" spans="1:26" ht="15.75" hidden="1" customHeight="1">
      <c r="A97" s="24"/>
      <c r="B97" s="20"/>
      <c r="C97" s="20"/>
      <c r="D97" s="20"/>
      <c r="E97" s="20"/>
      <c r="F97" s="20"/>
      <c r="G97" s="20"/>
      <c r="H97" s="20"/>
      <c r="I97" s="20"/>
      <c r="J97" s="20"/>
      <c r="K97" s="20"/>
      <c r="L97" s="20"/>
      <c r="M97" s="20"/>
      <c r="N97" s="20"/>
      <c r="O97" s="20"/>
      <c r="P97" s="20"/>
      <c r="Q97" s="20"/>
      <c r="R97" s="20"/>
      <c r="S97" s="20"/>
      <c r="T97" s="20"/>
      <c r="U97" s="20"/>
      <c r="V97" s="20"/>
      <c r="W97" s="21"/>
      <c r="X97" s="21"/>
      <c r="Y97" s="21"/>
      <c r="Z97" s="21"/>
    </row>
    <row r="98" spans="1:26" ht="15.75" hidden="1" customHeight="1">
      <c r="A98" s="24"/>
      <c r="B98" s="20"/>
      <c r="C98" s="20"/>
      <c r="D98" s="20"/>
      <c r="E98" s="20"/>
      <c r="F98" s="20"/>
      <c r="G98" s="20"/>
      <c r="H98" s="20"/>
      <c r="I98" s="20"/>
      <c r="J98" s="20"/>
      <c r="K98" s="20"/>
      <c r="L98" s="20"/>
      <c r="M98" s="20"/>
      <c r="N98" s="20"/>
      <c r="O98" s="20"/>
      <c r="P98" s="20"/>
      <c r="Q98" s="20"/>
      <c r="R98" s="20"/>
      <c r="S98" s="20"/>
      <c r="T98" s="20"/>
      <c r="U98" s="20"/>
      <c r="V98" s="20"/>
      <c r="W98" s="21"/>
      <c r="X98" s="21"/>
      <c r="Y98" s="21"/>
      <c r="Z98" s="21"/>
    </row>
    <row r="99" spans="1:26" ht="15.75" hidden="1" customHeight="1">
      <c r="A99" s="24"/>
      <c r="B99" s="20"/>
      <c r="C99" s="20"/>
      <c r="D99" s="20"/>
      <c r="E99" s="20"/>
      <c r="F99" s="20"/>
      <c r="G99" s="20"/>
      <c r="H99" s="20"/>
      <c r="I99" s="20"/>
      <c r="J99" s="20"/>
      <c r="K99" s="20"/>
      <c r="L99" s="20"/>
      <c r="M99" s="20"/>
      <c r="N99" s="20"/>
      <c r="O99" s="20"/>
      <c r="P99" s="20"/>
      <c r="Q99" s="20"/>
      <c r="R99" s="20"/>
      <c r="S99" s="20"/>
      <c r="T99" s="20"/>
      <c r="U99" s="20"/>
      <c r="V99" s="20"/>
      <c r="W99" s="21"/>
      <c r="X99" s="21"/>
      <c r="Y99" s="21"/>
      <c r="Z99" s="21"/>
    </row>
    <row r="100" spans="1:26" ht="15.75" hidden="1" customHeight="1">
      <c r="A100" s="24"/>
      <c r="B100" s="20"/>
      <c r="C100" s="20"/>
      <c r="D100" s="20"/>
      <c r="E100" s="20"/>
      <c r="F100" s="20"/>
      <c r="G100" s="20"/>
      <c r="H100" s="20"/>
      <c r="I100" s="20"/>
      <c r="J100" s="20"/>
      <c r="K100" s="20"/>
      <c r="L100" s="20"/>
      <c r="M100" s="20"/>
      <c r="N100" s="20"/>
      <c r="O100" s="20"/>
      <c r="P100" s="20"/>
      <c r="Q100" s="20"/>
      <c r="R100" s="20"/>
      <c r="S100" s="20"/>
      <c r="T100" s="20"/>
      <c r="U100" s="20"/>
      <c r="V100" s="20"/>
      <c r="W100" s="21"/>
      <c r="X100" s="21"/>
      <c r="Y100" s="21"/>
      <c r="Z100" s="21"/>
    </row>
    <row r="101" spans="1:26" ht="15.75" hidden="1" customHeight="1">
      <c r="A101" s="24"/>
      <c r="B101" s="20"/>
      <c r="C101" s="20"/>
      <c r="D101" s="20"/>
      <c r="E101" s="20"/>
      <c r="F101" s="20"/>
      <c r="G101" s="20"/>
      <c r="H101" s="20"/>
      <c r="I101" s="20"/>
      <c r="J101" s="20"/>
      <c r="K101" s="20"/>
      <c r="L101" s="20"/>
      <c r="M101" s="20"/>
      <c r="N101" s="20"/>
      <c r="O101" s="20"/>
      <c r="P101" s="20"/>
      <c r="Q101" s="20"/>
      <c r="R101" s="20"/>
      <c r="S101" s="20"/>
      <c r="T101" s="20"/>
      <c r="U101" s="20"/>
      <c r="V101" s="20"/>
      <c r="W101" s="21"/>
      <c r="X101" s="21"/>
      <c r="Y101" s="21"/>
      <c r="Z101" s="21"/>
    </row>
    <row r="102" spans="1:26" ht="15.75" hidden="1" customHeight="1">
      <c r="A102" s="24"/>
      <c r="B102" s="20"/>
      <c r="C102" s="20"/>
      <c r="D102" s="20"/>
      <c r="E102" s="20"/>
      <c r="F102" s="20"/>
      <c r="G102" s="20"/>
      <c r="H102" s="20"/>
      <c r="I102" s="20"/>
      <c r="J102" s="20"/>
      <c r="K102" s="20"/>
      <c r="L102" s="20"/>
      <c r="M102" s="20"/>
      <c r="N102" s="20"/>
      <c r="O102" s="20"/>
      <c r="P102" s="20"/>
      <c r="Q102" s="20"/>
      <c r="R102" s="20"/>
      <c r="S102" s="20"/>
      <c r="T102" s="20"/>
      <c r="U102" s="20"/>
      <c r="V102" s="20"/>
      <c r="W102" s="21"/>
      <c r="X102" s="21"/>
      <c r="Y102" s="21"/>
      <c r="Z102" s="21"/>
    </row>
    <row r="103" spans="1:26" ht="15.75" hidden="1" customHeight="1">
      <c r="A103" s="24"/>
      <c r="B103" s="20"/>
      <c r="C103" s="20"/>
      <c r="D103" s="20"/>
      <c r="E103" s="20"/>
      <c r="F103" s="20"/>
      <c r="G103" s="20"/>
      <c r="H103" s="20"/>
      <c r="I103" s="20"/>
      <c r="J103" s="20"/>
      <c r="K103" s="20"/>
      <c r="L103" s="20"/>
      <c r="M103" s="20"/>
      <c r="N103" s="20"/>
      <c r="O103" s="20"/>
      <c r="P103" s="20"/>
      <c r="Q103" s="20"/>
      <c r="R103" s="20"/>
      <c r="S103" s="20"/>
      <c r="T103" s="20"/>
      <c r="U103" s="20"/>
      <c r="V103" s="20"/>
      <c r="W103" s="21"/>
      <c r="X103" s="21"/>
      <c r="Y103" s="21"/>
      <c r="Z103" s="21"/>
    </row>
    <row r="104" spans="1:26" ht="15.75" hidden="1" customHeight="1">
      <c r="A104" s="24"/>
      <c r="B104" s="20"/>
      <c r="C104" s="20"/>
      <c r="D104" s="20"/>
      <c r="E104" s="20"/>
      <c r="F104" s="20"/>
      <c r="G104" s="20"/>
      <c r="H104" s="20"/>
      <c r="I104" s="20"/>
      <c r="J104" s="20"/>
      <c r="K104" s="20"/>
      <c r="L104" s="20"/>
      <c r="M104" s="20"/>
      <c r="N104" s="20"/>
      <c r="O104" s="20"/>
      <c r="P104" s="20"/>
      <c r="Q104" s="20"/>
      <c r="R104" s="20"/>
      <c r="S104" s="20"/>
      <c r="T104" s="20"/>
      <c r="U104" s="20"/>
      <c r="V104" s="20"/>
      <c r="W104" s="21"/>
      <c r="X104" s="21"/>
      <c r="Y104" s="21"/>
      <c r="Z104" s="21"/>
    </row>
    <row r="105" spans="1:26" ht="15.75" hidden="1" customHeight="1">
      <c r="A105" s="24"/>
      <c r="B105" s="20"/>
      <c r="C105" s="20"/>
      <c r="D105" s="20"/>
      <c r="E105" s="20"/>
      <c r="F105" s="20"/>
      <c r="G105" s="20"/>
      <c r="H105" s="20"/>
      <c r="I105" s="20"/>
      <c r="J105" s="20"/>
      <c r="K105" s="20"/>
      <c r="L105" s="20"/>
      <c r="M105" s="20"/>
      <c r="N105" s="20"/>
      <c r="O105" s="20"/>
      <c r="P105" s="20"/>
      <c r="Q105" s="20"/>
      <c r="R105" s="20"/>
      <c r="S105" s="20"/>
      <c r="T105" s="20"/>
      <c r="U105" s="20"/>
      <c r="V105" s="20"/>
      <c r="W105" s="21"/>
      <c r="X105" s="21"/>
      <c r="Y105" s="21"/>
      <c r="Z105" s="21"/>
    </row>
    <row r="106" spans="1:26" ht="15.75" hidden="1" customHeight="1">
      <c r="A106" s="24"/>
      <c r="B106" s="20"/>
      <c r="C106" s="20"/>
      <c r="D106" s="20"/>
      <c r="E106" s="20"/>
      <c r="F106" s="20"/>
      <c r="G106" s="20"/>
      <c r="H106" s="20"/>
      <c r="I106" s="20"/>
      <c r="J106" s="20"/>
      <c r="K106" s="20"/>
      <c r="L106" s="20"/>
      <c r="M106" s="20"/>
      <c r="N106" s="20"/>
      <c r="O106" s="20"/>
      <c r="P106" s="20"/>
      <c r="Q106" s="20"/>
      <c r="R106" s="20"/>
      <c r="S106" s="20"/>
      <c r="T106" s="20"/>
      <c r="U106" s="20"/>
      <c r="V106" s="20"/>
      <c r="W106" s="21"/>
      <c r="X106" s="21"/>
      <c r="Y106" s="21"/>
      <c r="Z106" s="21"/>
    </row>
    <row r="107" spans="1:26" ht="15.75" hidden="1" customHeight="1">
      <c r="A107" s="24"/>
      <c r="B107" s="20"/>
      <c r="C107" s="20"/>
      <c r="D107" s="20"/>
      <c r="E107" s="20"/>
      <c r="F107" s="20"/>
      <c r="G107" s="20"/>
      <c r="H107" s="20"/>
      <c r="I107" s="20"/>
      <c r="J107" s="20"/>
      <c r="K107" s="20"/>
      <c r="L107" s="20"/>
      <c r="M107" s="20"/>
      <c r="N107" s="20"/>
      <c r="O107" s="20"/>
      <c r="P107" s="20"/>
      <c r="Q107" s="20"/>
      <c r="R107" s="20"/>
      <c r="S107" s="20"/>
      <c r="T107" s="20"/>
      <c r="U107" s="20"/>
      <c r="V107" s="20"/>
      <c r="W107" s="21"/>
      <c r="X107" s="21"/>
      <c r="Y107" s="21"/>
      <c r="Z107" s="21"/>
    </row>
    <row r="108" spans="1:26" ht="15.75" hidden="1" customHeight="1">
      <c r="A108" s="24"/>
      <c r="B108" s="20"/>
      <c r="C108" s="20"/>
      <c r="D108" s="20"/>
      <c r="E108" s="20"/>
      <c r="F108" s="20"/>
      <c r="G108" s="20"/>
      <c r="H108" s="20"/>
      <c r="I108" s="20"/>
      <c r="J108" s="20"/>
      <c r="K108" s="20"/>
      <c r="L108" s="20"/>
      <c r="M108" s="20"/>
      <c r="N108" s="20"/>
      <c r="O108" s="20"/>
      <c r="P108" s="20"/>
      <c r="Q108" s="20"/>
      <c r="R108" s="20"/>
      <c r="S108" s="20"/>
      <c r="T108" s="20"/>
      <c r="U108" s="20"/>
      <c r="V108" s="20"/>
      <c r="W108" s="21"/>
      <c r="X108" s="21"/>
      <c r="Y108" s="21"/>
      <c r="Z108" s="21"/>
    </row>
    <row r="109" spans="1:26" ht="15.75" hidden="1" customHeight="1">
      <c r="A109" s="24"/>
      <c r="B109" s="20"/>
      <c r="C109" s="20"/>
      <c r="D109" s="20"/>
      <c r="E109" s="20"/>
      <c r="F109" s="20"/>
      <c r="G109" s="20"/>
      <c r="H109" s="20"/>
      <c r="I109" s="20"/>
      <c r="J109" s="20"/>
      <c r="K109" s="20"/>
      <c r="L109" s="20"/>
      <c r="M109" s="20"/>
      <c r="N109" s="20"/>
      <c r="O109" s="20"/>
      <c r="P109" s="20"/>
      <c r="Q109" s="20"/>
      <c r="R109" s="20"/>
      <c r="S109" s="20"/>
      <c r="T109" s="20"/>
      <c r="U109" s="20"/>
      <c r="V109" s="20"/>
      <c r="W109" s="21"/>
      <c r="X109" s="21"/>
      <c r="Y109" s="21"/>
      <c r="Z109" s="21"/>
    </row>
    <row r="110" spans="1:26" ht="15.75" hidden="1" customHeight="1">
      <c r="A110" s="24"/>
      <c r="B110" s="20"/>
      <c r="C110" s="20"/>
      <c r="D110" s="20"/>
      <c r="E110" s="20"/>
      <c r="F110" s="20"/>
      <c r="G110" s="20"/>
      <c r="H110" s="20"/>
      <c r="I110" s="20"/>
      <c r="J110" s="20"/>
      <c r="K110" s="20"/>
      <c r="L110" s="20"/>
      <c r="M110" s="20"/>
      <c r="N110" s="20"/>
      <c r="O110" s="20"/>
      <c r="P110" s="20"/>
      <c r="Q110" s="20"/>
      <c r="R110" s="20"/>
      <c r="S110" s="20"/>
      <c r="T110" s="20"/>
      <c r="U110" s="20"/>
      <c r="V110" s="20"/>
      <c r="W110" s="21"/>
      <c r="X110" s="21"/>
      <c r="Y110" s="21"/>
      <c r="Z110" s="21"/>
    </row>
    <row r="111" spans="1:26" ht="15.75" hidden="1" customHeight="1">
      <c r="A111" s="24"/>
      <c r="B111" s="20"/>
      <c r="C111" s="20"/>
      <c r="D111" s="20"/>
      <c r="E111" s="20"/>
      <c r="F111" s="20"/>
      <c r="G111" s="20"/>
      <c r="H111" s="20"/>
      <c r="I111" s="20"/>
      <c r="J111" s="20"/>
      <c r="K111" s="20"/>
      <c r="L111" s="20"/>
      <c r="M111" s="20"/>
      <c r="N111" s="20"/>
      <c r="O111" s="20"/>
      <c r="P111" s="20"/>
      <c r="Q111" s="20"/>
      <c r="R111" s="20"/>
      <c r="S111" s="20"/>
      <c r="T111" s="20"/>
      <c r="U111" s="20"/>
      <c r="V111" s="20"/>
      <c r="W111" s="21"/>
      <c r="X111" s="21"/>
      <c r="Y111" s="21"/>
      <c r="Z111" s="21"/>
    </row>
    <row r="112" spans="1:26" ht="15.75" hidden="1" customHeight="1">
      <c r="A112" s="24"/>
      <c r="B112" s="20"/>
      <c r="C112" s="20"/>
      <c r="D112" s="20"/>
      <c r="E112" s="20"/>
      <c r="F112" s="20"/>
      <c r="G112" s="20"/>
      <c r="H112" s="20"/>
      <c r="I112" s="20"/>
      <c r="J112" s="20"/>
      <c r="K112" s="20"/>
      <c r="L112" s="20"/>
      <c r="M112" s="20"/>
      <c r="N112" s="20"/>
      <c r="O112" s="20"/>
      <c r="P112" s="20"/>
      <c r="Q112" s="20"/>
      <c r="R112" s="20"/>
      <c r="S112" s="20"/>
      <c r="T112" s="20"/>
      <c r="U112" s="20"/>
      <c r="V112" s="20"/>
      <c r="W112" s="21"/>
      <c r="X112" s="21"/>
      <c r="Y112" s="21"/>
      <c r="Z112" s="21"/>
    </row>
    <row r="113" spans="1:26" ht="15.75" hidden="1" customHeight="1">
      <c r="A113" s="24"/>
      <c r="B113" s="20"/>
      <c r="C113" s="20"/>
      <c r="D113" s="20"/>
      <c r="E113" s="20"/>
      <c r="F113" s="20"/>
      <c r="G113" s="20"/>
      <c r="H113" s="20"/>
      <c r="I113" s="20"/>
      <c r="J113" s="20"/>
      <c r="K113" s="20"/>
      <c r="L113" s="20"/>
      <c r="M113" s="20"/>
      <c r="N113" s="20"/>
      <c r="O113" s="20"/>
      <c r="P113" s="20"/>
      <c r="Q113" s="20"/>
      <c r="R113" s="20"/>
      <c r="S113" s="20"/>
      <c r="T113" s="20"/>
      <c r="U113" s="20"/>
      <c r="V113" s="20"/>
      <c r="W113" s="21"/>
      <c r="X113" s="21"/>
      <c r="Y113" s="21"/>
      <c r="Z113" s="21"/>
    </row>
    <row r="114" spans="1:26" ht="15.75" hidden="1" customHeight="1">
      <c r="A114" s="24"/>
      <c r="B114" s="20"/>
      <c r="C114" s="20"/>
      <c r="D114" s="20"/>
      <c r="E114" s="20"/>
      <c r="F114" s="20"/>
      <c r="G114" s="20"/>
      <c r="H114" s="20"/>
      <c r="I114" s="20"/>
      <c r="J114" s="20"/>
      <c r="K114" s="20"/>
      <c r="L114" s="20"/>
      <c r="M114" s="20"/>
      <c r="N114" s="20"/>
      <c r="O114" s="20"/>
      <c r="P114" s="20"/>
      <c r="Q114" s="20"/>
      <c r="R114" s="20"/>
      <c r="S114" s="20"/>
      <c r="T114" s="20"/>
      <c r="U114" s="20"/>
      <c r="V114" s="20"/>
      <c r="W114" s="21"/>
      <c r="X114" s="21"/>
      <c r="Y114" s="21"/>
      <c r="Z114" s="21"/>
    </row>
    <row r="115" spans="1:26" ht="15.75" hidden="1" customHeight="1">
      <c r="A115" s="24"/>
      <c r="B115" s="20"/>
      <c r="C115" s="20"/>
      <c r="D115" s="20"/>
      <c r="E115" s="20"/>
      <c r="F115" s="20"/>
      <c r="G115" s="20"/>
      <c r="H115" s="20"/>
      <c r="I115" s="20"/>
      <c r="J115" s="20"/>
      <c r="K115" s="20"/>
      <c r="L115" s="20"/>
      <c r="M115" s="20"/>
      <c r="N115" s="20"/>
      <c r="O115" s="20"/>
      <c r="P115" s="20"/>
      <c r="Q115" s="20"/>
      <c r="R115" s="20"/>
      <c r="S115" s="20"/>
      <c r="T115" s="20"/>
      <c r="U115" s="20"/>
      <c r="V115" s="20"/>
      <c r="W115" s="21"/>
      <c r="X115" s="21"/>
      <c r="Y115" s="21"/>
      <c r="Z115" s="21"/>
    </row>
    <row r="116" spans="1:26" ht="15.75" hidden="1" customHeight="1">
      <c r="A116" s="24"/>
      <c r="B116" s="20"/>
      <c r="C116" s="20"/>
      <c r="D116" s="20"/>
      <c r="E116" s="20"/>
      <c r="F116" s="20"/>
      <c r="G116" s="20"/>
      <c r="H116" s="20"/>
      <c r="I116" s="20"/>
      <c r="J116" s="20"/>
      <c r="K116" s="20"/>
      <c r="L116" s="20"/>
      <c r="M116" s="20"/>
      <c r="N116" s="20"/>
      <c r="O116" s="20"/>
      <c r="P116" s="20"/>
      <c r="Q116" s="20"/>
      <c r="R116" s="20"/>
      <c r="S116" s="20"/>
      <c r="T116" s="20"/>
      <c r="U116" s="20"/>
      <c r="V116" s="20"/>
      <c r="W116" s="21"/>
      <c r="X116" s="21"/>
      <c r="Y116" s="21"/>
      <c r="Z116" s="21"/>
    </row>
    <row r="117" spans="1:26" ht="15.75" hidden="1" customHeight="1">
      <c r="A117" s="24"/>
      <c r="B117" s="20"/>
      <c r="C117" s="20"/>
      <c r="D117" s="20"/>
      <c r="E117" s="20"/>
      <c r="F117" s="20"/>
      <c r="G117" s="20"/>
      <c r="H117" s="20"/>
      <c r="I117" s="20"/>
      <c r="J117" s="20"/>
      <c r="K117" s="20"/>
      <c r="L117" s="20"/>
      <c r="M117" s="20"/>
      <c r="N117" s="20"/>
      <c r="O117" s="20"/>
      <c r="P117" s="20"/>
      <c r="Q117" s="20"/>
      <c r="R117" s="20"/>
      <c r="S117" s="20"/>
      <c r="T117" s="20"/>
      <c r="U117" s="20"/>
      <c r="V117" s="20"/>
      <c r="W117" s="21"/>
      <c r="X117" s="21"/>
      <c r="Y117" s="21"/>
      <c r="Z117" s="21"/>
    </row>
    <row r="118" spans="1:26" ht="15.75" hidden="1" customHeight="1">
      <c r="A118" s="24"/>
      <c r="B118" s="20"/>
      <c r="C118" s="20"/>
      <c r="D118" s="20"/>
      <c r="E118" s="20"/>
      <c r="F118" s="20"/>
      <c r="G118" s="20"/>
      <c r="H118" s="20"/>
      <c r="I118" s="20"/>
      <c r="J118" s="20"/>
      <c r="K118" s="20"/>
      <c r="L118" s="20"/>
      <c r="M118" s="20"/>
      <c r="N118" s="20"/>
      <c r="O118" s="20"/>
      <c r="P118" s="20"/>
      <c r="Q118" s="20"/>
      <c r="R118" s="20"/>
      <c r="S118" s="20"/>
      <c r="T118" s="20"/>
      <c r="U118" s="20"/>
      <c r="V118" s="20"/>
      <c r="W118" s="21"/>
      <c r="X118" s="21"/>
      <c r="Y118" s="21"/>
      <c r="Z118" s="21"/>
    </row>
    <row r="119" spans="1:26" ht="15.75" hidden="1" customHeight="1">
      <c r="A119" s="24"/>
      <c r="B119" s="20"/>
      <c r="C119" s="20"/>
      <c r="D119" s="20"/>
      <c r="E119" s="20"/>
      <c r="F119" s="20"/>
      <c r="G119" s="20"/>
      <c r="H119" s="20"/>
      <c r="I119" s="20"/>
      <c r="J119" s="20"/>
      <c r="K119" s="20"/>
      <c r="L119" s="20"/>
      <c r="M119" s="20"/>
      <c r="N119" s="20"/>
      <c r="O119" s="20"/>
      <c r="P119" s="20"/>
      <c r="Q119" s="20"/>
      <c r="R119" s="20"/>
      <c r="S119" s="20"/>
      <c r="T119" s="20"/>
      <c r="U119" s="20"/>
      <c r="V119" s="20"/>
      <c r="W119" s="21"/>
      <c r="X119" s="21"/>
      <c r="Y119" s="21"/>
      <c r="Z119" s="21"/>
    </row>
    <row r="120" spans="1:26" ht="15.75" hidden="1" customHeight="1">
      <c r="A120" s="24"/>
      <c r="B120" s="20"/>
      <c r="C120" s="20"/>
      <c r="D120" s="20"/>
      <c r="E120" s="20"/>
      <c r="F120" s="20"/>
      <c r="G120" s="20"/>
      <c r="H120" s="20"/>
      <c r="I120" s="20"/>
      <c r="J120" s="20"/>
      <c r="K120" s="20"/>
      <c r="L120" s="20"/>
      <c r="M120" s="20"/>
      <c r="N120" s="20"/>
      <c r="O120" s="20"/>
      <c r="P120" s="20"/>
      <c r="Q120" s="20"/>
      <c r="R120" s="20"/>
      <c r="S120" s="20"/>
      <c r="T120" s="20"/>
      <c r="U120" s="20"/>
      <c r="V120" s="20"/>
      <c r="W120" s="21"/>
      <c r="X120" s="21"/>
      <c r="Y120" s="21"/>
      <c r="Z120" s="21"/>
    </row>
    <row r="121" spans="1:26" ht="15.75" hidden="1" customHeight="1">
      <c r="A121" s="24"/>
      <c r="B121" s="20"/>
      <c r="C121" s="20"/>
      <c r="D121" s="20"/>
      <c r="E121" s="20"/>
      <c r="F121" s="20"/>
      <c r="G121" s="20"/>
      <c r="H121" s="20"/>
      <c r="I121" s="20"/>
      <c r="J121" s="20"/>
      <c r="K121" s="20"/>
      <c r="L121" s="20"/>
      <c r="M121" s="20"/>
      <c r="N121" s="20"/>
      <c r="O121" s="20"/>
      <c r="P121" s="20"/>
      <c r="Q121" s="20"/>
      <c r="R121" s="20"/>
      <c r="S121" s="20"/>
      <c r="T121" s="20"/>
      <c r="U121" s="20"/>
      <c r="V121" s="20"/>
      <c r="W121" s="21"/>
      <c r="X121" s="21"/>
      <c r="Y121" s="21"/>
      <c r="Z121" s="21"/>
    </row>
    <row r="122" spans="1:26" ht="15.75" hidden="1" customHeight="1">
      <c r="A122" s="24"/>
      <c r="B122" s="20"/>
      <c r="C122" s="20"/>
      <c r="D122" s="20"/>
      <c r="E122" s="20"/>
      <c r="F122" s="20"/>
      <c r="G122" s="20"/>
      <c r="H122" s="20"/>
      <c r="I122" s="20"/>
      <c r="J122" s="20"/>
      <c r="K122" s="20"/>
      <c r="L122" s="20"/>
      <c r="M122" s="20"/>
      <c r="N122" s="20"/>
      <c r="O122" s="20"/>
      <c r="P122" s="20"/>
      <c r="Q122" s="20"/>
      <c r="R122" s="20"/>
      <c r="S122" s="20"/>
      <c r="T122" s="20"/>
      <c r="U122" s="20"/>
      <c r="V122" s="20"/>
      <c r="W122" s="21"/>
      <c r="X122" s="21"/>
      <c r="Y122" s="21"/>
      <c r="Z122" s="21"/>
    </row>
    <row r="123" spans="1:26" ht="15.75" hidden="1" customHeight="1">
      <c r="A123" s="24"/>
      <c r="B123" s="20"/>
      <c r="C123" s="20"/>
      <c r="D123" s="20"/>
      <c r="E123" s="20"/>
      <c r="F123" s="20"/>
      <c r="G123" s="20"/>
      <c r="H123" s="20"/>
      <c r="I123" s="20"/>
      <c r="J123" s="20"/>
      <c r="K123" s="20"/>
      <c r="L123" s="20"/>
      <c r="M123" s="20"/>
      <c r="N123" s="20"/>
      <c r="O123" s="20"/>
      <c r="P123" s="20"/>
      <c r="Q123" s="20"/>
      <c r="R123" s="20"/>
      <c r="S123" s="20"/>
      <c r="T123" s="20"/>
      <c r="U123" s="20"/>
      <c r="V123" s="20"/>
      <c r="W123" s="21"/>
      <c r="X123" s="21"/>
      <c r="Y123" s="21"/>
      <c r="Z123" s="21"/>
    </row>
    <row r="124" spans="1:26" ht="15.75" hidden="1" customHeight="1">
      <c r="A124" s="24"/>
      <c r="B124" s="20"/>
      <c r="C124" s="20"/>
      <c r="D124" s="20"/>
      <c r="E124" s="20"/>
      <c r="F124" s="20"/>
      <c r="G124" s="20"/>
      <c r="H124" s="20"/>
      <c r="I124" s="20"/>
      <c r="J124" s="20"/>
      <c r="K124" s="20"/>
      <c r="L124" s="20"/>
      <c r="M124" s="20"/>
      <c r="N124" s="20"/>
      <c r="O124" s="20"/>
      <c r="P124" s="20"/>
      <c r="Q124" s="20"/>
      <c r="R124" s="20"/>
      <c r="S124" s="20"/>
      <c r="T124" s="20"/>
      <c r="U124" s="20"/>
      <c r="V124" s="20"/>
      <c r="W124" s="21"/>
      <c r="X124" s="21"/>
      <c r="Y124" s="21"/>
      <c r="Z124" s="21"/>
    </row>
    <row r="125" spans="1:26" ht="15.75" hidden="1" customHeight="1">
      <c r="A125" s="24"/>
      <c r="B125" s="20"/>
      <c r="C125" s="20"/>
      <c r="D125" s="20"/>
      <c r="E125" s="20"/>
      <c r="F125" s="20"/>
      <c r="G125" s="20"/>
      <c r="H125" s="20"/>
      <c r="I125" s="20"/>
      <c r="J125" s="20"/>
      <c r="K125" s="20"/>
      <c r="L125" s="20"/>
      <c r="M125" s="20"/>
      <c r="N125" s="20"/>
      <c r="O125" s="20"/>
      <c r="P125" s="20"/>
      <c r="Q125" s="20"/>
      <c r="R125" s="20"/>
      <c r="S125" s="20"/>
      <c r="T125" s="20"/>
      <c r="U125" s="20"/>
      <c r="V125" s="20"/>
      <c r="W125" s="21"/>
      <c r="X125" s="21"/>
      <c r="Y125" s="21"/>
      <c r="Z125" s="21"/>
    </row>
    <row r="126" spans="1:26" ht="15.75" hidden="1" customHeight="1">
      <c r="A126" s="24"/>
      <c r="B126" s="20"/>
      <c r="C126" s="20"/>
      <c r="D126" s="20"/>
      <c r="E126" s="20"/>
      <c r="F126" s="20"/>
      <c r="G126" s="20"/>
      <c r="H126" s="20"/>
      <c r="I126" s="20"/>
      <c r="J126" s="20"/>
      <c r="K126" s="20"/>
      <c r="L126" s="20"/>
      <c r="M126" s="20"/>
      <c r="N126" s="20"/>
      <c r="O126" s="20"/>
      <c r="P126" s="20"/>
      <c r="Q126" s="20"/>
      <c r="R126" s="20"/>
      <c r="S126" s="20"/>
      <c r="T126" s="20"/>
      <c r="U126" s="20"/>
      <c r="V126" s="20"/>
      <c r="W126" s="21"/>
      <c r="X126" s="21"/>
      <c r="Y126" s="21"/>
      <c r="Z126" s="21"/>
    </row>
    <row r="127" spans="1:26" ht="15.75" hidden="1" customHeight="1">
      <c r="A127" s="24"/>
      <c r="B127" s="20"/>
      <c r="C127" s="20"/>
      <c r="D127" s="20"/>
      <c r="E127" s="20"/>
      <c r="F127" s="20"/>
      <c r="G127" s="20"/>
      <c r="H127" s="20"/>
      <c r="I127" s="20"/>
      <c r="J127" s="20"/>
      <c r="K127" s="20"/>
      <c r="L127" s="20"/>
      <c r="M127" s="20"/>
      <c r="N127" s="20"/>
      <c r="O127" s="20"/>
      <c r="P127" s="20"/>
      <c r="Q127" s="20"/>
      <c r="R127" s="20"/>
      <c r="S127" s="20"/>
      <c r="T127" s="20"/>
      <c r="U127" s="20"/>
      <c r="V127" s="20"/>
      <c r="W127" s="21"/>
      <c r="X127" s="21"/>
      <c r="Y127" s="21"/>
      <c r="Z127" s="21"/>
    </row>
    <row r="128" spans="1:26" ht="15.75" hidden="1" customHeight="1">
      <c r="A128" s="24"/>
      <c r="B128" s="20"/>
      <c r="C128" s="20"/>
      <c r="D128" s="20"/>
      <c r="E128" s="20"/>
      <c r="F128" s="20"/>
      <c r="G128" s="20"/>
      <c r="H128" s="20"/>
      <c r="I128" s="20"/>
      <c r="J128" s="20"/>
      <c r="K128" s="20"/>
      <c r="L128" s="20"/>
      <c r="M128" s="20"/>
      <c r="N128" s="20"/>
      <c r="O128" s="20"/>
      <c r="P128" s="20"/>
      <c r="Q128" s="20"/>
      <c r="R128" s="20"/>
      <c r="S128" s="20"/>
      <c r="T128" s="20"/>
      <c r="U128" s="20"/>
      <c r="V128" s="20"/>
      <c r="W128" s="21"/>
      <c r="X128" s="21"/>
      <c r="Y128" s="21"/>
      <c r="Z128" s="21"/>
    </row>
    <row r="129" spans="1:26" ht="15.75" hidden="1" customHeight="1">
      <c r="A129" s="24"/>
      <c r="B129" s="20"/>
      <c r="C129" s="20"/>
      <c r="D129" s="20"/>
      <c r="E129" s="20"/>
      <c r="F129" s="20"/>
      <c r="G129" s="20"/>
      <c r="H129" s="20"/>
      <c r="I129" s="20"/>
      <c r="J129" s="20"/>
      <c r="K129" s="20"/>
      <c r="L129" s="20"/>
      <c r="M129" s="20"/>
      <c r="N129" s="20"/>
      <c r="O129" s="20"/>
      <c r="P129" s="20"/>
      <c r="Q129" s="20"/>
      <c r="R129" s="20"/>
      <c r="S129" s="20"/>
      <c r="T129" s="20"/>
      <c r="U129" s="20"/>
      <c r="V129" s="20"/>
      <c r="W129" s="21"/>
      <c r="X129" s="21"/>
      <c r="Y129" s="21"/>
      <c r="Z129" s="21"/>
    </row>
    <row r="130" spans="1:26" ht="15.75" hidden="1" customHeight="1">
      <c r="A130" s="24"/>
      <c r="B130" s="20"/>
      <c r="C130" s="20"/>
      <c r="D130" s="20"/>
      <c r="E130" s="20"/>
      <c r="F130" s="20"/>
      <c r="G130" s="20"/>
      <c r="H130" s="20"/>
      <c r="I130" s="20"/>
      <c r="J130" s="20"/>
      <c r="K130" s="20"/>
      <c r="L130" s="20"/>
      <c r="M130" s="20"/>
      <c r="N130" s="20"/>
      <c r="O130" s="20"/>
      <c r="P130" s="20"/>
      <c r="Q130" s="20"/>
      <c r="R130" s="20"/>
      <c r="S130" s="20"/>
      <c r="T130" s="20"/>
      <c r="U130" s="20"/>
      <c r="V130" s="20"/>
      <c r="W130" s="21"/>
      <c r="X130" s="21"/>
      <c r="Y130" s="21"/>
      <c r="Z130" s="21"/>
    </row>
    <row r="131" spans="1:26" ht="15.75" hidden="1" customHeight="1">
      <c r="A131" s="24"/>
      <c r="B131" s="20"/>
      <c r="C131" s="20"/>
      <c r="D131" s="20"/>
      <c r="E131" s="20"/>
      <c r="F131" s="20"/>
      <c r="G131" s="20"/>
      <c r="H131" s="20"/>
      <c r="I131" s="20"/>
      <c r="J131" s="20"/>
      <c r="K131" s="20"/>
      <c r="L131" s="20"/>
      <c r="M131" s="20"/>
      <c r="N131" s="20"/>
      <c r="O131" s="20"/>
      <c r="P131" s="20"/>
      <c r="Q131" s="20"/>
      <c r="R131" s="20"/>
      <c r="S131" s="20"/>
      <c r="T131" s="20"/>
      <c r="U131" s="20"/>
      <c r="V131" s="20"/>
      <c r="W131" s="21"/>
      <c r="X131" s="21"/>
      <c r="Y131" s="21"/>
      <c r="Z131" s="21"/>
    </row>
    <row r="132" spans="1:26" ht="15.75" hidden="1" customHeight="1">
      <c r="A132" s="24"/>
      <c r="B132" s="20"/>
      <c r="C132" s="20"/>
      <c r="D132" s="20"/>
      <c r="E132" s="20"/>
      <c r="F132" s="20"/>
      <c r="G132" s="20"/>
      <c r="H132" s="20"/>
      <c r="I132" s="20"/>
      <c r="J132" s="20"/>
      <c r="K132" s="20"/>
      <c r="L132" s="20"/>
      <c r="M132" s="20"/>
      <c r="N132" s="20"/>
      <c r="O132" s="20"/>
      <c r="P132" s="20"/>
      <c r="Q132" s="20"/>
      <c r="R132" s="20"/>
      <c r="S132" s="20"/>
      <c r="T132" s="20"/>
      <c r="U132" s="20"/>
      <c r="V132" s="20"/>
      <c r="W132" s="21"/>
      <c r="X132" s="21"/>
      <c r="Y132" s="21"/>
      <c r="Z132" s="21"/>
    </row>
    <row r="133" spans="1:26" ht="15.75" hidden="1" customHeight="1">
      <c r="A133" s="24"/>
      <c r="B133" s="20"/>
      <c r="C133" s="20"/>
      <c r="D133" s="20"/>
      <c r="E133" s="20"/>
      <c r="F133" s="20"/>
      <c r="G133" s="20"/>
      <c r="H133" s="20"/>
      <c r="I133" s="20"/>
      <c r="J133" s="20"/>
      <c r="K133" s="20"/>
      <c r="L133" s="20"/>
      <c r="M133" s="20"/>
      <c r="N133" s="20"/>
      <c r="O133" s="20"/>
      <c r="P133" s="20"/>
      <c r="Q133" s="20"/>
      <c r="R133" s="20"/>
      <c r="S133" s="20"/>
      <c r="T133" s="20"/>
      <c r="U133" s="20"/>
      <c r="V133" s="20"/>
      <c r="W133" s="21"/>
      <c r="X133" s="21"/>
      <c r="Y133" s="21"/>
      <c r="Z133" s="21"/>
    </row>
    <row r="134" spans="1:26" ht="15.75" hidden="1" customHeight="1">
      <c r="A134" s="24"/>
      <c r="B134" s="20"/>
      <c r="C134" s="20"/>
      <c r="D134" s="20"/>
      <c r="E134" s="20"/>
      <c r="F134" s="20"/>
      <c r="G134" s="20"/>
      <c r="H134" s="20"/>
      <c r="I134" s="20"/>
      <c r="J134" s="20"/>
      <c r="K134" s="20"/>
      <c r="L134" s="20"/>
      <c r="M134" s="20"/>
      <c r="N134" s="20"/>
      <c r="O134" s="20"/>
      <c r="P134" s="20"/>
      <c r="Q134" s="20"/>
      <c r="R134" s="20"/>
      <c r="S134" s="20"/>
      <c r="T134" s="20"/>
      <c r="U134" s="20"/>
      <c r="V134" s="20"/>
      <c r="W134" s="21"/>
      <c r="X134" s="21"/>
      <c r="Y134" s="21"/>
      <c r="Z134" s="21"/>
    </row>
    <row r="135" spans="1:26" ht="15.75" hidden="1" customHeight="1">
      <c r="A135" s="24"/>
      <c r="B135" s="20"/>
      <c r="C135" s="20"/>
      <c r="D135" s="20"/>
      <c r="E135" s="20"/>
      <c r="F135" s="20"/>
      <c r="G135" s="20"/>
      <c r="H135" s="20"/>
      <c r="I135" s="20"/>
      <c r="J135" s="20"/>
      <c r="K135" s="20"/>
      <c r="L135" s="20"/>
      <c r="M135" s="20"/>
      <c r="N135" s="20"/>
      <c r="O135" s="20"/>
      <c r="P135" s="20"/>
      <c r="Q135" s="20"/>
      <c r="R135" s="20"/>
      <c r="S135" s="20"/>
      <c r="T135" s="20"/>
      <c r="U135" s="20"/>
      <c r="V135" s="20"/>
      <c r="W135" s="21"/>
      <c r="X135" s="21"/>
      <c r="Y135" s="21"/>
      <c r="Z135" s="21"/>
    </row>
    <row r="136" spans="1:26" ht="15.75" hidden="1" customHeight="1">
      <c r="A136" s="24"/>
      <c r="B136" s="20"/>
      <c r="C136" s="20"/>
      <c r="D136" s="20"/>
      <c r="E136" s="20"/>
      <c r="F136" s="20"/>
      <c r="G136" s="20"/>
      <c r="H136" s="20"/>
      <c r="I136" s="20"/>
      <c r="J136" s="20"/>
      <c r="K136" s="20"/>
      <c r="L136" s="20"/>
      <c r="M136" s="20"/>
      <c r="N136" s="20"/>
      <c r="O136" s="20"/>
      <c r="P136" s="20"/>
      <c r="Q136" s="20"/>
      <c r="R136" s="20"/>
      <c r="S136" s="20"/>
      <c r="T136" s="20"/>
      <c r="U136" s="20"/>
      <c r="V136" s="20"/>
      <c r="W136" s="21"/>
      <c r="X136" s="21"/>
      <c r="Y136" s="21"/>
      <c r="Z136" s="21"/>
    </row>
    <row r="137" spans="1:26" ht="15.75" hidden="1" customHeight="1">
      <c r="A137" s="24"/>
      <c r="B137" s="20"/>
      <c r="C137" s="20"/>
      <c r="D137" s="20"/>
      <c r="E137" s="20"/>
      <c r="F137" s="20"/>
      <c r="G137" s="20"/>
      <c r="H137" s="20"/>
      <c r="I137" s="20"/>
      <c r="J137" s="20"/>
      <c r="K137" s="20"/>
      <c r="L137" s="20"/>
      <c r="M137" s="20"/>
      <c r="N137" s="20"/>
      <c r="O137" s="20"/>
      <c r="P137" s="20"/>
      <c r="Q137" s="20"/>
      <c r="R137" s="20"/>
      <c r="S137" s="20"/>
      <c r="T137" s="20"/>
      <c r="U137" s="20"/>
      <c r="V137" s="20"/>
      <c r="W137" s="21"/>
      <c r="X137" s="21"/>
      <c r="Y137" s="21"/>
      <c r="Z137" s="21"/>
    </row>
    <row r="138" spans="1:26" ht="15.75" hidden="1" customHeight="1">
      <c r="A138" s="24"/>
      <c r="B138" s="20"/>
      <c r="C138" s="20"/>
      <c r="D138" s="20"/>
      <c r="E138" s="20"/>
      <c r="F138" s="20"/>
      <c r="G138" s="20"/>
      <c r="H138" s="20"/>
      <c r="I138" s="20"/>
      <c r="J138" s="20"/>
      <c r="K138" s="20"/>
      <c r="L138" s="20"/>
      <c r="M138" s="20"/>
      <c r="N138" s="20"/>
      <c r="O138" s="20"/>
      <c r="P138" s="20"/>
      <c r="Q138" s="20"/>
      <c r="R138" s="20"/>
      <c r="S138" s="20"/>
      <c r="T138" s="20"/>
      <c r="U138" s="20"/>
      <c r="V138" s="20"/>
      <c r="W138" s="21"/>
      <c r="X138" s="21"/>
      <c r="Y138" s="21"/>
      <c r="Z138" s="21"/>
    </row>
    <row r="139" spans="1:26" ht="15.75" hidden="1" customHeight="1">
      <c r="A139" s="24"/>
      <c r="B139" s="20"/>
      <c r="C139" s="20"/>
      <c r="D139" s="20"/>
      <c r="E139" s="20"/>
      <c r="F139" s="20"/>
      <c r="G139" s="20"/>
      <c r="H139" s="20"/>
      <c r="I139" s="20"/>
      <c r="J139" s="20"/>
      <c r="K139" s="20"/>
      <c r="L139" s="20"/>
      <c r="M139" s="20"/>
      <c r="N139" s="20"/>
      <c r="O139" s="20"/>
      <c r="P139" s="20"/>
      <c r="Q139" s="20"/>
      <c r="R139" s="20"/>
      <c r="S139" s="20"/>
      <c r="T139" s="20"/>
      <c r="U139" s="20"/>
      <c r="V139" s="20"/>
      <c r="W139" s="21"/>
      <c r="X139" s="21"/>
      <c r="Y139" s="21"/>
      <c r="Z139" s="21"/>
    </row>
    <row r="140" spans="1:26" ht="15.75" hidden="1" customHeight="1">
      <c r="A140" s="24"/>
      <c r="B140" s="20"/>
      <c r="C140" s="20"/>
      <c r="D140" s="20"/>
      <c r="E140" s="20"/>
      <c r="F140" s="20"/>
      <c r="G140" s="20"/>
      <c r="H140" s="20"/>
      <c r="I140" s="20"/>
      <c r="J140" s="20"/>
      <c r="K140" s="20"/>
      <c r="L140" s="20"/>
      <c r="M140" s="20"/>
      <c r="N140" s="20"/>
      <c r="O140" s="20"/>
      <c r="P140" s="20"/>
      <c r="Q140" s="20"/>
      <c r="R140" s="20"/>
      <c r="S140" s="20"/>
      <c r="T140" s="20"/>
      <c r="U140" s="20"/>
      <c r="V140" s="20"/>
      <c r="W140" s="21"/>
      <c r="X140" s="21"/>
      <c r="Y140" s="21"/>
      <c r="Z140" s="21"/>
    </row>
    <row r="141" spans="1:26" ht="15.75" hidden="1" customHeight="1">
      <c r="A141" s="24"/>
      <c r="B141" s="20"/>
      <c r="C141" s="20"/>
      <c r="D141" s="20"/>
      <c r="E141" s="20"/>
      <c r="F141" s="20"/>
      <c r="G141" s="20"/>
      <c r="H141" s="20"/>
      <c r="I141" s="20"/>
      <c r="J141" s="20"/>
      <c r="K141" s="20"/>
      <c r="L141" s="20"/>
      <c r="M141" s="20"/>
      <c r="N141" s="20"/>
      <c r="O141" s="20"/>
      <c r="P141" s="20"/>
      <c r="Q141" s="20"/>
      <c r="R141" s="20"/>
      <c r="S141" s="20"/>
      <c r="T141" s="20"/>
      <c r="U141" s="20"/>
      <c r="V141" s="20"/>
      <c r="W141" s="21"/>
      <c r="X141" s="21"/>
      <c r="Y141" s="21"/>
      <c r="Z141" s="21"/>
    </row>
    <row r="142" spans="1:26" ht="15.75" hidden="1" customHeight="1">
      <c r="A142" s="24"/>
      <c r="B142" s="20"/>
      <c r="C142" s="20"/>
      <c r="D142" s="20"/>
      <c r="E142" s="20"/>
      <c r="F142" s="20"/>
      <c r="G142" s="20"/>
      <c r="H142" s="20"/>
      <c r="I142" s="20"/>
      <c r="J142" s="20"/>
      <c r="K142" s="20"/>
      <c r="L142" s="20"/>
      <c r="M142" s="20"/>
      <c r="N142" s="20"/>
      <c r="O142" s="20"/>
      <c r="P142" s="20"/>
      <c r="Q142" s="20"/>
      <c r="R142" s="20"/>
      <c r="S142" s="20"/>
      <c r="T142" s="20"/>
      <c r="U142" s="20"/>
      <c r="V142" s="20"/>
      <c r="W142" s="21"/>
      <c r="X142" s="21"/>
      <c r="Y142" s="21"/>
      <c r="Z142" s="21"/>
    </row>
    <row r="143" spans="1:26" ht="15.75" hidden="1" customHeight="1">
      <c r="A143" s="24"/>
      <c r="B143" s="20"/>
      <c r="C143" s="20"/>
      <c r="D143" s="20"/>
      <c r="E143" s="20"/>
      <c r="F143" s="20"/>
      <c r="G143" s="20"/>
      <c r="H143" s="20"/>
      <c r="I143" s="20"/>
      <c r="J143" s="20"/>
      <c r="K143" s="20"/>
      <c r="L143" s="20"/>
      <c r="M143" s="20"/>
      <c r="N143" s="20"/>
      <c r="O143" s="20"/>
      <c r="P143" s="20"/>
      <c r="Q143" s="20"/>
      <c r="R143" s="20"/>
      <c r="S143" s="20"/>
      <c r="T143" s="20"/>
      <c r="U143" s="20"/>
      <c r="V143" s="20"/>
      <c r="W143" s="21"/>
      <c r="X143" s="21"/>
      <c r="Y143" s="21"/>
      <c r="Z143" s="21"/>
    </row>
    <row r="144" spans="1:26" ht="15.75" hidden="1" customHeight="1">
      <c r="A144" s="24"/>
      <c r="B144" s="20"/>
      <c r="C144" s="20"/>
      <c r="D144" s="20"/>
      <c r="E144" s="20"/>
      <c r="F144" s="20"/>
      <c r="G144" s="20"/>
      <c r="H144" s="20"/>
      <c r="I144" s="20"/>
      <c r="J144" s="20"/>
      <c r="K144" s="20"/>
      <c r="L144" s="20"/>
      <c r="M144" s="20"/>
      <c r="N144" s="20"/>
      <c r="O144" s="20"/>
      <c r="P144" s="20"/>
      <c r="Q144" s="20"/>
      <c r="R144" s="20"/>
      <c r="S144" s="20"/>
      <c r="T144" s="20"/>
      <c r="U144" s="20"/>
      <c r="V144" s="20"/>
      <c r="W144" s="21"/>
      <c r="X144" s="21"/>
      <c r="Y144" s="21"/>
      <c r="Z144" s="21"/>
    </row>
    <row r="145" spans="1:26" ht="15.75" hidden="1" customHeight="1">
      <c r="A145" s="24"/>
      <c r="B145" s="20"/>
      <c r="C145" s="20"/>
      <c r="D145" s="20"/>
      <c r="E145" s="20"/>
      <c r="F145" s="20"/>
      <c r="G145" s="20"/>
      <c r="H145" s="20"/>
      <c r="I145" s="20"/>
      <c r="J145" s="20"/>
      <c r="K145" s="20"/>
      <c r="L145" s="20"/>
      <c r="M145" s="20"/>
      <c r="N145" s="20"/>
      <c r="O145" s="20"/>
      <c r="P145" s="20"/>
      <c r="Q145" s="20"/>
      <c r="R145" s="20"/>
      <c r="S145" s="20"/>
      <c r="T145" s="20"/>
      <c r="U145" s="20"/>
      <c r="V145" s="20"/>
      <c r="W145" s="21"/>
      <c r="X145" s="21"/>
      <c r="Y145" s="21"/>
      <c r="Z145" s="21"/>
    </row>
    <row r="146" spans="1:26" ht="15.75" hidden="1" customHeight="1">
      <c r="A146" s="24"/>
      <c r="B146" s="20"/>
      <c r="C146" s="20"/>
      <c r="D146" s="20"/>
      <c r="E146" s="20"/>
      <c r="F146" s="20"/>
      <c r="G146" s="20"/>
      <c r="H146" s="20"/>
      <c r="I146" s="20"/>
      <c r="J146" s="20"/>
      <c r="K146" s="20"/>
      <c r="L146" s="20"/>
      <c r="M146" s="20"/>
      <c r="N146" s="20"/>
      <c r="O146" s="20"/>
      <c r="P146" s="20"/>
      <c r="Q146" s="20"/>
      <c r="R146" s="20"/>
      <c r="S146" s="20"/>
      <c r="T146" s="20"/>
      <c r="U146" s="20"/>
      <c r="V146" s="20"/>
      <c r="W146" s="21"/>
      <c r="X146" s="21"/>
      <c r="Y146" s="21"/>
      <c r="Z146" s="21"/>
    </row>
    <row r="147" spans="1:26" ht="15.75" hidden="1" customHeight="1">
      <c r="A147" s="24"/>
      <c r="B147" s="20"/>
      <c r="C147" s="20"/>
      <c r="D147" s="20"/>
      <c r="E147" s="20"/>
      <c r="F147" s="20"/>
      <c r="G147" s="20"/>
      <c r="H147" s="20"/>
      <c r="I147" s="20"/>
      <c r="J147" s="20"/>
      <c r="K147" s="20"/>
      <c r="L147" s="20"/>
      <c r="M147" s="20"/>
      <c r="N147" s="20"/>
      <c r="O147" s="20"/>
      <c r="P147" s="20"/>
      <c r="Q147" s="20"/>
      <c r="R147" s="20"/>
      <c r="S147" s="20"/>
      <c r="T147" s="20"/>
      <c r="U147" s="20"/>
      <c r="V147" s="20"/>
      <c r="W147" s="21"/>
      <c r="X147" s="21"/>
      <c r="Y147" s="21"/>
      <c r="Z147" s="21"/>
    </row>
    <row r="148" spans="1:26" ht="15.75" hidden="1" customHeight="1">
      <c r="A148" s="24"/>
      <c r="B148" s="20"/>
      <c r="C148" s="20"/>
      <c r="D148" s="20"/>
      <c r="E148" s="20"/>
      <c r="F148" s="20"/>
      <c r="G148" s="20"/>
      <c r="H148" s="20"/>
      <c r="I148" s="20"/>
      <c r="J148" s="20"/>
      <c r="K148" s="20"/>
      <c r="L148" s="20"/>
      <c r="M148" s="20"/>
      <c r="N148" s="20"/>
      <c r="O148" s="20"/>
      <c r="P148" s="20"/>
      <c r="Q148" s="20"/>
      <c r="R148" s="20"/>
      <c r="S148" s="20"/>
      <c r="T148" s="20"/>
      <c r="U148" s="20"/>
      <c r="V148" s="20"/>
      <c r="W148" s="21"/>
      <c r="X148" s="21"/>
      <c r="Y148" s="21"/>
      <c r="Z148" s="21"/>
    </row>
    <row r="149" spans="1:26" ht="15.75" hidden="1" customHeight="1">
      <c r="A149" s="24"/>
      <c r="B149" s="20"/>
      <c r="C149" s="20"/>
      <c r="D149" s="20"/>
      <c r="E149" s="20"/>
      <c r="F149" s="20"/>
      <c r="G149" s="20"/>
      <c r="H149" s="20"/>
      <c r="I149" s="20"/>
      <c r="J149" s="20"/>
      <c r="K149" s="20"/>
      <c r="L149" s="20"/>
      <c r="M149" s="20"/>
      <c r="N149" s="20"/>
      <c r="O149" s="20"/>
      <c r="P149" s="20"/>
      <c r="Q149" s="20"/>
      <c r="R149" s="20"/>
      <c r="S149" s="20"/>
      <c r="T149" s="20"/>
      <c r="U149" s="20"/>
      <c r="V149" s="20"/>
      <c r="W149" s="21"/>
      <c r="X149" s="21"/>
      <c r="Y149" s="21"/>
      <c r="Z149" s="21"/>
    </row>
    <row r="150" spans="1:26" ht="15.75" hidden="1" customHeight="1">
      <c r="A150" s="24"/>
      <c r="B150" s="20"/>
      <c r="C150" s="20"/>
      <c r="D150" s="20"/>
      <c r="E150" s="20"/>
      <c r="F150" s="20"/>
      <c r="G150" s="20"/>
      <c r="H150" s="20"/>
      <c r="I150" s="20"/>
      <c r="J150" s="20"/>
      <c r="K150" s="20"/>
      <c r="L150" s="20"/>
      <c r="M150" s="20"/>
      <c r="N150" s="20"/>
      <c r="O150" s="20"/>
      <c r="P150" s="20"/>
      <c r="Q150" s="20"/>
      <c r="R150" s="20"/>
      <c r="S150" s="20"/>
      <c r="T150" s="20"/>
      <c r="U150" s="20"/>
      <c r="V150" s="20"/>
      <c r="W150" s="21"/>
      <c r="X150" s="21"/>
      <c r="Y150" s="21"/>
      <c r="Z150" s="21"/>
    </row>
    <row r="151" spans="1:26" ht="15.75" hidden="1" customHeight="1">
      <c r="A151" s="24"/>
      <c r="B151" s="20"/>
      <c r="C151" s="20"/>
      <c r="D151" s="20"/>
      <c r="E151" s="20"/>
      <c r="F151" s="20"/>
      <c r="G151" s="20"/>
      <c r="H151" s="20"/>
      <c r="I151" s="20"/>
      <c r="J151" s="20"/>
      <c r="K151" s="20"/>
      <c r="L151" s="20"/>
      <c r="M151" s="20"/>
      <c r="N151" s="20"/>
      <c r="O151" s="20"/>
      <c r="P151" s="20"/>
      <c r="Q151" s="20"/>
      <c r="R151" s="20"/>
      <c r="S151" s="20"/>
      <c r="T151" s="20"/>
      <c r="U151" s="20"/>
      <c r="V151" s="20"/>
      <c r="W151" s="21"/>
      <c r="X151" s="21"/>
      <c r="Y151" s="21"/>
      <c r="Z151" s="21"/>
    </row>
    <row r="152" spans="1:26" ht="15.75" hidden="1" customHeight="1">
      <c r="A152" s="24"/>
      <c r="B152" s="20"/>
      <c r="C152" s="20"/>
      <c r="D152" s="20"/>
      <c r="E152" s="20"/>
      <c r="F152" s="20"/>
      <c r="G152" s="20"/>
      <c r="H152" s="20"/>
      <c r="I152" s="20"/>
      <c r="J152" s="20"/>
      <c r="K152" s="20"/>
      <c r="L152" s="20"/>
      <c r="M152" s="20"/>
      <c r="N152" s="20"/>
      <c r="O152" s="20"/>
      <c r="P152" s="20"/>
      <c r="Q152" s="20"/>
      <c r="R152" s="20"/>
      <c r="S152" s="20"/>
      <c r="T152" s="20"/>
      <c r="U152" s="20"/>
      <c r="V152" s="20"/>
      <c r="W152" s="21"/>
      <c r="X152" s="21"/>
      <c r="Y152" s="21"/>
      <c r="Z152" s="21"/>
    </row>
    <row r="153" spans="1:26" ht="15.75" hidden="1" customHeight="1">
      <c r="A153" s="24"/>
      <c r="B153" s="20"/>
      <c r="C153" s="20"/>
      <c r="D153" s="20"/>
      <c r="E153" s="20"/>
      <c r="F153" s="20"/>
      <c r="G153" s="20"/>
      <c r="H153" s="20"/>
      <c r="I153" s="20"/>
      <c r="J153" s="20"/>
      <c r="K153" s="20"/>
      <c r="L153" s="20"/>
      <c r="M153" s="20"/>
      <c r="N153" s="20"/>
      <c r="O153" s="20"/>
      <c r="P153" s="20"/>
      <c r="Q153" s="20"/>
      <c r="R153" s="20"/>
      <c r="S153" s="20"/>
      <c r="T153" s="20"/>
      <c r="U153" s="20"/>
      <c r="V153" s="20"/>
      <c r="W153" s="21"/>
      <c r="X153" s="21"/>
      <c r="Y153" s="21"/>
      <c r="Z153" s="21"/>
    </row>
    <row r="154" spans="1:26" ht="15.75" hidden="1" customHeight="1">
      <c r="A154" s="24"/>
      <c r="B154" s="20"/>
      <c r="C154" s="20"/>
      <c r="D154" s="20"/>
      <c r="E154" s="20"/>
      <c r="F154" s="20"/>
      <c r="G154" s="20"/>
      <c r="H154" s="20"/>
      <c r="I154" s="20"/>
      <c r="J154" s="20"/>
      <c r="K154" s="20"/>
      <c r="L154" s="20"/>
      <c r="M154" s="20"/>
      <c r="N154" s="20"/>
      <c r="O154" s="20"/>
      <c r="P154" s="20"/>
      <c r="Q154" s="20"/>
      <c r="R154" s="20"/>
      <c r="S154" s="20"/>
      <c r="T154" s="20"/>
      <c r="U154" s="20"/>
      <c r="V154" s="20"/>
      <c r="W154" s="21"/>
      <c r="X154" s="21"/>
      <c r="Y154" s="21"/>
      <c r="Z154" s="21"/>
    </row>
    <row r="155" spans="1:26" ht="15.75" hidden="1" customHeight="1">
      <c r="A155" s="24"/>
      <c r="B155" s="20"/>
      <c r="C155" s="20"/>
      <c r="D155" s="20"/>
      <c r="E155" s="20"/>
      <c r="F155" s="20"/>
      <c r="G155" s="20"/>
      <c r="H155" s="20"/>
      <c r="I155" s="20"/>
      <c r="J155" s="20"/>
      <c r="K155" s="20"/>
      <c r="L155" s="20"/>
      <c r="M155" s="20"/>
      <c r="N155" s="20"/>
      <c r="O155" s="20"/>
      <c r="P155" s="20"/>
      <c r="Q155" s="20"/>
      <c r="R155" s="20"/>
      <c r="S155" s="20"/>
      <c r="T155" s="20"/>
      <c r="U155" s="20"/>
      <c r="V155" s="20"/>
      <c r="W155" s="21"/>
      <c r="X155" s="21"/>
      <c r="Y155" s="21"/>
      <c r="Z155" s="21"/>
    </row>
    <row r="156" spans="1:26" ht="15.75" hidden="1" customHeight="1">
      <c r="A156" s="24"/>
      <c r="B156" s="20"/>
      <c r="C156" s="20"/>
      <c r="D156" s="20"/>
      <c r="E156" s="20"/>
      <c r="F156" s="20"/>
      <c r="G156" s="20"/>
      <c r="H156" s="20"/>
      <c r="I156" s="20"/>
      <c r="J156" s="20"/>
      <c r="K156" s="20"/>
      <c r="L156" s="20"/>
      <c r="M156" s="20"/>
      <c r="N156" s="20"/>
      <c r="O156" s="20"/>
      <c r="P156" s="20"/>
      <c r="Q156" s="20"/>
      <c r="R156" s="20"/>
      <c r="S156" s="20"/>
      <c r="T156" s="20"/>
      <c r="U156" s="20"/>
      <c r="V156" s="20"/>
      <c r="W156" s="21"/>
      <c r="X156" s="21"/>
      <c r="Y156" s="21"/>
      <c r="Z156" s="21"/>
    </row>
    <row r="157" spans="1:26" ht="15.75" hidden="1" customHeight="1">
      <c r="A157" s="24"/>
      <c r="B157" s="20"/>
      <c r="C157" s="20"/>
      <c r="D157" s="20"/>
      <c r="E157" s="20"/>
      <c r="F157" s="20"/>
      <c r="G157" s="20"/>
      <c r="H157" s="20"/>
      <c r="I157" s="20"/>
      <c r="J157" s="20"/>
      <c r="K157" s="20"/>
      <c r="L157" s="20"/>
      <c r="M157" s="20"/>
      <c r="N157" s="20"/>
      <c r="O157" s="20"/>
      <c r="P157" s="20"/>
      <c r="Q157" s="20"/>
      <c r="R157" s="20"/>
      <c r="S157" s="20"/>
      <c r="T157" s="20"/>
      <c r="U157" s="20"/>
      <c r="V157" s="20"/>
      <c r="W157" s="21"/>
      <c r="X157" s="21"/>
      <c r="Y157" s="21"/>
      <c r="Z157" s="21"/>
    </row>
    <row r="158" spans="1:26" ht="15.75" hidden="1" customHeight="1">
      <c r="A158" s="24"/>
      <c r="B158" s="20"/>
      <c r="C158" s="20"/>
      <c r="D158" s="20"/>
      <c r="E158" s="20"/>
      <c r="F158" s="20"/>
      <c r="G158" s="20"/>
      <c r="H158" s="20"/>
      <c r="I158" s="20"/>
      <c r="J158" s="20"/>
      <c r="K158" s="20"/>
      <c r="L158" s="20"/>
      <c r="M158" s="20"/>
      <c r="N158" s="20"/>
      <c r="O158" s="20"/>
      <c r="P158" s="20"/>
      <c r="Q158" s="20"/>
      <c r="R158" s="20"/>
      <c r="S158" s="20"/>
      <c r="T158" s="20"/>
      <c r="U158" s="20"/>
      <c r="V158" s="20"/>
      <c r="W158" s="21"/>
      <c r="X158" s="21"/>
      <c r="Y158" s="21"/>
      <c r="Z158" s="21"/>
    </row>
    <row r="159" spans="1:26" ht="15.75" hidden="1" customHeight="1">
      <c r="A159" s="24"/>
      <c r="B159" s="20"/>
      <c r="C159" s="20"/>
      <c r="D159" s="20"/>
      <c r="E159" s="20"/>
      <c r="F159" s="20"/>
      <c r="G159" s="20"/>
      <c r="H159" s="20"/>
      <c r="I159" s="20"/>
      <c r="J159" s="20"/>
      <c r="K159" s="20"/>
      <c r="L159" s="20"/>
      <c r="M159" s="20"/>
      <c r="N159" s="20"/>
      <c r="O159" s="20"/>
      <c r="P159" s="20"/>
      <c r="Q159" s="20"/>
      <c r="R159" s="20"/>
      <c r="S159" s="20"/>
      <c r="T159" s="20"/>
      <c r="U159" s="20"/>
      <c r="V159" s="20"/>
      <c r="W159" s="21"/>
      <c r="X159" s="21"/>
      <c r="Y159" s="21"/>
      <c r="Z159" s="21"/>
    </row>
    <row r="160" spans="1:26" ht="15.75" hidden="1" customHeight="1">
      <c r="A160" s="24"/>
      <c r="B160" s="20"/>
      <c r="C160" s="20"/>
      <c r="D160" s="20"/>
      <c r="E160" s="20"/>
      <c r="F160" s="20"/>
      <c r="G160" s="20"/>
      <c r="H160" s="20"/>
      <c r="I160" s="20"/>
      <c r="J160" s="20"/>
      <c r="K160" s="20"/>
      <c r="L160" s="20"/>
      <c r="M160" s="20"/>
      <c r="N160" s="20"/>
      <c r="O160" s="20"/>
      <c r="P160" s="20"/>
      <c r="Q160" s="20"/>
      <c r="R160" s="20"/>
      <c r="S160" s="20"/>
      <c r="T160" s="20"/>
      <c r="U160" s="20"/>
      <c r="V160" s="20"/>
      <c r="W160" s="21"/>
      <c r="X160" s="21"/>
      <c r="Y160" s="21"/>
      <c r="Z160" s="21"/>
    </row>
    <row r="161" spans="1:26" ht="15.75" hidden="1" customHeight="1">
      <c r="A161" s="24"/>
      <c r="B161" s="20"/>
      <c r="C161" s="20"/>
      <c r="D161" s="20"/>
      <c r="E161" s="20"/>
      <c r="F161" s="20"/>
      <c r="G161" s="20"/>
      <c r="H161" s="20"/>
      <c r="I161" s="20"/>
      <c r="J161" s="20"/>
      <c r="K161" s="20"/>
      <c r="L161" s="20"/>
      <c r="M161" s="20"/>
      <c r="N161" s="20"/>
      <c r="O161" s="20"/>
      <c r="P161" s="20"/>
      <c r="Q161" s="20"/>
      <c r="R161" s="20"/>
      <c r="S161" s="20"/>
      <c r="T161" s="20"/>
      <c r="U161" s="20"/>
      <c r="V161" s="20"/>
      <c r="W161" s="21"/>
      <c r="X161" s="21"/>
      <c r="Y161" s="21"/>
      <c r="Z161" s="21"/>
    </row>
    <row r="162" spans="1:26" ht="15.75" hidden="1" customHeight="1">
      <c r="A162" s="24"/>
      <c r="B162" s="20"/>
      <c r="C162" s="20"/>
      <c r="D162" s="20"/>
      <c r="E162" s="20"/>
      <c r="F162" s="20"/>
      <c r="G162" s="20"/>
      <c r="H162" s="20"/>
      <c r="I162" s="20"/>
      <c r="J162" s="20"/>
      <c r="K162" s="20"/>
      <c r="L162" s="20"/>
      <c r="M162" s="20"/>
      <c r="N162" s="20"/>
      <c r="O162" s="20"/>
      <c r="P162" s="20"/>
      <c r="Q162" s="20"/>
      <c r="R162" s="20"/>
      <c r="S162" s="20"/>
      <c r="T162" s="20"/>
      <c r="U162" s="20"/>
      <c r="V162" s="20"/>
      <c r="W162" s="21"/>
      <c r="X162" s="21"/>
      <c r="Y162" s="21"/>
      <c r="Z162" s="21"/>
    </row>
    <row r="163" spans="1:26" ht="15.75" hidden="1" customHeight="1">
      <c r="A163" s="24"/>
      <c r="B163" s="20"/>
      <c r="C163" s="20"/>
      <c r="D163" s="20"/>
      <c r="E163" s="20"/>
      <c r="F163" s="20"/>
      <c r="G163" s="20"/>
      <c r="H163" s="20"/>
      <c r="I163" s="20"/>
      <c r="J163" s="20"/>
      <c r="K163" s="20"/>
      <c r="L163" s="20"/>
      <c r="M163" s="20"/>
      <c r="N163" s="20"/>
      <c r="O163" s="20"/>
      <c r="P163" s="20"/>
      <c r="Q163" s="20"/>
      <c r="R163" s="20"/>
      <c r="S163" s="20"/>
      <c r="T163" s="20"/>
      <c r="U163" s="20"/>
      <c r="V163" s="20"/>
      <c r="W163" s="21"/>
      <c r="X163" s="21"/>
      <c r="Y163" s="21"/>
      <c r="Z163" s="21"/>
    </row>
    <row r="164" spans="1:26" ht="15.75" hidden="1" customHeight="1">
      <c r="A164" s="24"/>
      <c r="B164" s="20"/>
      <c r="C164" s="20"/>
      <c r="D164" s="20"/>
      <c r="E164" s="20"/>
      <c r="F164" s="20"/>
      <c r="G164" s="20"/>
      <c r="H164" s="20"/>
      <c r="I164" s="20"/>
      <c r="J164" s="20"/>
      <c r="K164" s="20"/>
      <c r="L164" s="20"/>
      <c r="M164" s="20"/>
      <c r="N164" s="20"/>
      <c r="O164" s="20"/>
      <c r="P164" s="20"/>
      <c r="Q164" s="20"/>
      <c r="R164" s="20"/>
      <c r="S164" s="20"/>
      <c r="T164" s="20"/>
      <c r="U164" s="20"/>
      <c r="V164" s="20"/>
      <c r="W164" s="21"/>
      <c r="X164" s="21"/>
      <c r="Y164" s="21"/>
      <c r="Z164" s="21"/>
    </row>
    <row r="165" spans="1:26" ht="15.75" hidden="1" customHeight="1">
      <c r="A165" s="24"/>
      <c r="B165" s="20"/>
      <c r="C165" s="20"/>
      <c r="D165" s="20"/>
      <c r="E165" s="20"/>
      <c r="F165" s="20"/>
      <c r="G165" s="20"/>
      <c r="H165" s="20"/>
      <c r="I165" s="20"/>
      <c r="J165" s="20"/>
      <c r="K165" s="20"/>
      <c r="L165" s="20"/>
      <c r="M165" s="20"/>
      <c r="N165" s="20"/>
      <c r="O165" s="20"/>
      <c r="P165" s="20"/>
      <c r="Q165" s="20"/>
      <c r="R165" s="20"/>
      <c r="S165" s="20"/>
      <c r="T165" s="20"/>
      <c r="U165" s="20"/>
      <c r="V165" s="20"/>
      <c r="W165" s="21"/>
      <c r="X165" s="21"/>
      <c r="Y165" s="21"/>
      <c r="Z165" s="21"/>
    </row>
    <row r="166" spans="1:26" ht="15.75" hidden="1" customHeight="1">
      <c r="A166" s="24"/>
      <c r="B166" s="20"/>
      <c r="C166" s="20"/>
      <c r="D166" s="20"/>
      <c r="E166" s="20"/>
      <c r="F166" s="20"/>
      <c r="G166" s="20"/>
      <c r="H166" s="20"/>
      <c r="I166" s="20"/>
      <c r="J166" s="20"/>
      <c r="K166" s="20"/>
      <c r="L166" s="20"/>
      <c r="M166" s="20"/>
      <c r="N166" s="20"/>
      <c r="O166" s="20"/>
      <c r="P166" s="20"/>
      <c r="Q166" s="20"/>
      <c r="R166" s="20"/>
      <c r="S166" s="20"/>
      <c r="T166" s="20"/>
      <c r="U166" s="20"/>
      <c r="V166" s="20"/>
      <c r="W166" s="21"/>
      <c r="X166" s="21"/>
      <c r="Y166" s="21"/>
      <c r="Z166" s="21"/>
    </row>
    <row r="167" spans="1:26" ht="15.75" hidden="1" customHeight="1">
      <c r="A167" s="24"/>
      <c r="B167" s="20"/>
      <c r="C167" s="20"/>
      <c r="D167" s="20"/>
      <c r="E167" s="20"/>
      <c r="F167" s="20"/>
      <c r="G167" s="20"/>
      <c r="H167" s="20"/>
      <c r="I167" s="20"/>
      <c r="J167" s="20"/>
      <c r="K167" s="20"/>
      <c r="L167" s="20"/>
      <c r="M167" s="20"/>
      <c r="N167" s="20"/>
      <c r="O167" s="20"/>
      <c r="P167" s="20"/>
      <c r="Q167" s="20"/>
      <c r="R167" s="20"/>
      <c r="S167" s="20"/>
      <c r="T167" s="20"/>
      <c r="U167" s="20"/>
      <c r="V167" s="20"/>
      <c r="W167" s="21"/>
      <c r="X167" s="21"/>
      <c r="Y167" s="21"/>
      <c r="Z167" s="21"/>
    </row>
    <row r="168" spans="1:26" ht="15.75" hidden="1" customHeight="1">
      <c r="A168" s="24"/>
      <c r="B168" s="20"/>
      <c r="C168" s="20"/>
      <c r="D168" s="20"/>
      <c r="E168" s="20"/>
      <c r="F168" s="20"/>
      <c r="G168" s="20"/>
      <c r="H168" s="20"/>
      <c r="I168" s="20"/>
      <c r="J168" s="20"/>
      <c r="K168" s="20"/>
      <c r="L168" s="20"/>
      <c r="M168" s="20"/>
      <c r="N168" s="20"/>
      <c r="O168" s="20"/>
      <c r="P168" s="20"/>
      <c r="Q168" s="20"/>
      <c r="R168" s="20"/>
      <c r="S168" s="20"/>
      <c r="T168" s="20"/>
      <c r="U168" s="20"/>
      <c r="V168" s="20"/>
      <c r="W168" s="21"/>
      <c r="X168" s="21"/>
      <c r="Y168" s="21"/>
      <c r="Z168" s="21"/>
    </row>
    <row r="169" spans="1:26" ht="15.75" hidden="1" customHeight="1">
      <c r="A169" s="24"/>
      <c r="B169" s="20"/>
      <c r="C169" s="20"/>
      <c r="D169" s="20"/>
      <c r="E169" s="20"/>
      <c r="F169" s="20"/>
      <c r="G169" s="20"/>
      <c r="H169" s="20"/>
      <c r="I169" s="20"/>
      <c r="J169" s="20"/>
      <c r="K169" s="20"/>
      <c r="L169" s="20"/>
      <c r="M169" s="20"/>
      <c r="N169" s="20"/>
      <c r="O169" s="20"/>
      <c r="P169" s="20"/>
      <c r="Q169" s="20"/>
      <c r="R169" s="20"/>
      <c r="S169" s="20"/>
      <c r="T169" s="20"/>
      <c r="U169" s="20"/>
      <c r="V169" s="20"/>
      <c r="W169" s="21"/>
      <c r="X169" s="21"/>
      <c r="Y169" s="21"/>
      <c r="Z169" s="21"/>
    </row>
    <row r="170" spans="1:26" ht="15.75" hidden="1" customHeight="1">
      <c r="A170" s="24"/>
      <c r="B170" s="20"/>
      <c r="C170" s="20"/>
      <c r="D170" s="20"/>
      <c r="E170" s="20"/>
      <c r="F170" s="20"/>
      <c r="G170" s="20"/>
      <c r="H170" s="20"/>
      <c r="I170" s="20"/>
      <c r="J170" s="20"/>
      <c r="K170" s="20"/>
      <c r="L170" s="20"/>
      <c r="M170" s="20"/>
      <c r="N170" s="20"/>
      <c r="O170" s="20"/>
      <c r="P170" s="20"/>
      <c r="Q170" s="20"/>
      <c r="R170" s="20"/>
      <c r="S170" s="20"/>
      <c r="T170" s="20"/>
      <c r="U170" s="20"/>
      <c r="V170" s="20"/>
      <c r="W170" s="21"/>
      <c r="X170" s="21"/>
      <c r="Y170" s="21"/>
      <c r="Z170" s="21"/>
    </row>
    <row r="171" spans="1:26" ht="15.75" hidden="1" customHeight="1">
      <c r="A171" s="24"/>
      <c r="B171" s="20"/>
      <c r="C171" s="20"/>
      <c r="D171" s="20"/>
      <c r="E171" s="20"/>
      <c r="F171" s="20"/>
      <c r="G171" s="20"/>
      <c r="H171" s="20"/>
      <c r="I171" s="20"/>
      <c r="J171" s="20"/>
      <c r="K171" s="20"/>
      <c r="L171" s="20"/>
      <c r="M171" s="20"/>
      <c r="N171" s="20"/>
      <c r="O171" s="20"/>
      <c r="P171" s="20"/>
      <c r="Q171" s="20"/>
      <c r="R171" s="20"/>
      <c r="S171" s="20"/>
      <c r="T171" s="20"/>
      <c r="U171" s="20"/>
      <c r="V171" s="20"/>
      <c r="W171" s="21"/>
      <c r="X171" s="21"/>
      <c r="Y171" s="21"/>
      <c r="Z171" s="21"/>
    </row>
    <row r="172" spans="1:26" ht="15.75" hidden="1" customHeight="1">
      <c r="A172" s="24"/>
      <c r="B172" s="20"/>
      <c r="C172" s="20"/>
      <c r="D172" s="20"/>
      <c r="E172" s="20"/>
      <c r="F172" s="20"/>
      <c r="G172" s="20"/>
      <c r="H172" s="20"/>
      <c r="I172" s="20"/>
      <c r="J172" s="20"/>
      <c r="K172" s="20"/>
      <c r="L172" s="20"/>
      <c r="M172" s="20"/>
      <c r="N172" s="20"/>
      <c r="O172" s="20"/>
      <c r="P172" s="20"/>
      <c r="Q172" s="20"/>
      <c r="R172" s="20"/>
      <c r="S172" s="20"/>
      <c r="T172" s="20"/>
      <c r="U172" s="20"/>
      <c r="V172" s="20"/>
      <c r="W172" s="21"/>
      <c r="X172" s="21"/>
      <c r="Y172" s="21"/>
      <c r="Z172" s="21"/>
    </row>
    <row r="173" spans="1:26" ht="15.75" hidden="1" customHeight="1">
      <c r="A173" s="24"/>
      <c r="B173" s="20"/>
      <c r="C173" s="20"/>
      <c r="D173" s="20"/>
      <c r="E173" s="20"/>
      <c r="F173" s="20"/>
      <c r="G173" s="20"/>
      <c r="H173" s="20"/>
      <c r="I173" s="20"/>
      <c r="J173" s="20"/>
      <c r="K173" s="20"/>
      <c r="L173" s="20"/>
      <c r="M173" s="20"/>
      <c r="N173" s="20"/>
      <c r="O173" s="20"/>
      <c r="P173" s="20"/>
      <c r="Q173" s="20"/>
      <c r="R173" s="20"/>
      <c r="S173" s="20"/>
      <c r="T173" s="20"/>
      <c r="U173" s="20"/>
      <c r="V173" s="20"/>
      <c r="W173" s="21"/>
      <c r="X173" s="21"/>
      <c r="Y173" s="21"/>
      <c r="Z173" s="21"/>
    </row>
    <row r="174" spans="1:26" ht="15.75" hidden="1" customHeight="1">
      <c r="A174" s="24"/>
      <c r="B174" s="20"/>
      <c r="C174" s="20"/>
      <c r="D174" s="20"/>
      <c r="E174" s="20"/>
      <c r="F174" s="20"/>
      <c r="G174" s="20"/>
      <c r="H174" s="20"/>
      <c r="I174" s="20"/>
      <c r="J174" s="20"/>
      <c r="K174" s="20"/>
      <c r="L174" s="20"/>
      <c r="M174" s="20"/>
      <c r="N174" s="20"/>
      <c r="O174" s="20"/>
      <c r="P174" s="20"/>
      <c r="Q174" s="20"/>
      <c r="R174" s="20"/>
      <c r="S174" s="20"/>
      <c r="T174" s="20"/>
      <c r="U174" s="20"/>
      <c r="V174" s="20"/>
      <c r="W174" s="21"/>
      <c r="X174" s="21"/>
      <c r="Y174" s="21"/>
      <c r="Z174" s="21"/>
    </row>
    <row r="175" spans="1:26" ht="15.75" hidden="1" customHeight="1">
      <c r="A175" s="24"/>
      <c r="B175" s="20"/>
      <c r="C175" s="20"/>
      <c r="D175" s="20"/>
      <c r="E175" s="20"/>
      <c r="F175" s="20"/>
      <c r="G175" s="20"/>
      <c r="H175" s="20"/>
      <c r="I175" s="20"/>
      <c r="J175" s="20"/>
      <c r="K175" s="20"/>
      <c r="L175" s="20"/>
      <c r="M175" s="20"/>
      <c r="N175" s="20"/>
      <c r="O175" s="20"/>
      <c r="P175" s="20"/>
      <c r="Q175" s="20"/>
      <c r="R175" s="20"/>
      <c r="S175" s="20"/>
      <c r="T175" s="20"/>
      <c r="U175" s="20"/>
      <c r="V175" s="20"/>
      <c r="W175" s="21"/>
      <c r="X175" s="21"/>
      <c r="Y175" s="21"/>
      <c r="Z175" s="21"/>
    </row>
    <row r="176" spans="1:26" ht="15.75" hidden="1" customHeight="1">
      <c r="A176" s="24"/>
      <c r="B176" s="20"/>
      <c r="C176" s="20"/>
      <c r="D176" s="20"/>
      <c r="E176" s="20"/>
      <c r="F176" s="20"/>
      <c r="G176" s="20"/>
      <c r="H176" s="20"/>
      <c r="I176" s="20"/>
      <c r="J176" s="20"/>
      <c r="K176" s="20"/>
      <c r="L176" s="20"/>
      <c r="M176" s="20"/>
      <c r="N176" s="20"/>
      <c r="O176" s="20"/>
      <c r="P176" s="20"/>
      <c r="Q176" s="20"/>
      <c r="R176" s="20"/>
      <c r="S176" s="20"/>
      <c r="T176" s="20"/>
      <c r="U176" s="20"/>
      <c r="V176" s="20"/>
      <c r="W176" s="21"/>
      <c r="X176" s="21"/>
      <c r="Y176" s="21"/>
      <c r="Z176" s="21"/>
    </row>
    <row r="177" spans="1:26" ht="15.75" hidden="1" customHeight="1">
      <c r="A177" s="24"/>
      <c r="B177" s="20"/>
      <c r="C177" s="20"/>
      <c r="D177" s="20"/>
      <c r="E177" s="20"/>
      <c r="F177" s="20"/>
      <c r="G177" s="20"/>
      <c r="H177" s="20"/>
      <c r="I177" s="20"/>
      <c r="J177" s="20"/>
      <c r="K177" s="20"/>
      <c r="L177" s="20"/>
      <c r="M177" s="20"/>
      <c r="N177" s="20"/>
      <c r="O177" s="20"/>
      <c r="P177" s="20"/>
      <c r="Q177" s="20"/>
      <c r="R177" s="20"/>
      <c r="S177" s="20"/>
      <c r="T177" s="20"/>
      <c r="U177" s="20"/>
      <c r="V177" s="20"/>
      <c r="W177" s="21"/>
      <c r="X177" s="21"/>
      <c r="Y177" s="21"/>
      <c r="Z177" s="21"/>
    </row>
    <row r="178" spans="1:26" ht="15.75" hidden="1" customHeight="1">
      <c r="A178" s="24"/>
      <c r="B178" s="20"/>
      <c r="C178" s="20"/>
      <c r="D178" s="20"/>
      <c r="E178" s="20"/>
      <c r="F178" s="20"/>
      <c r="G178" s="20"/>
      <c r="H178" s="20"/>
      <c r="I178" s="20"/>
      <c r="J178" s="20"/>
      <c r="K178" s="20"/>
      <c r="L178" s="20"/>
      <c r="M178" s="20"/>
      <c r="N178" s="20"/>
      <c r="O178" s="20"/>
      <c r="P178" s="20"/>
      <c r="Q178" s="20"/>
      <c r="R178" s="20"/>
      <c r="S178" s="20"/>
      <c r="T178" s="20"/>
      <c r="U178" s="20"/>
      <c r="V178" s="20"/>
      <c r="W178" s="21"/>
      <c r="X178" s="21"/>
      <c r="Y178" s="21"/>
      <c r="Z178" s="21"/>
    </row>
    <row r="179" spans="1:26" ht="15.75" hidden="1" customHeight="1">
      <c r="A179" s="24"/>
      <c r="B179" s="20"/>
      <c r="C179" s="20"/>
      <c r="D179" s="20"/>
      <c r="E179" s="20"/>
      <c r="F179" s="20"/>
      <c r="G179" s="20"/>
      <c r="H179" s="20"/>
      <c r="I179" s="20"/>
      <c r="J179" s="20"/>
      <c r="K179" s="20"/>
      <c r="L179" s="20"/>
      <c r="M179" s="20"/>
      <c r="N179" s="20"/>
      <c r="O179" s="20"/>
      <c r="P179" s="20"/>
      <c r="Q179" s="20"/>
      <c r="R179" s="20"/>
      <c r="S179" s="20"/>
      <c r="T179" s="20"/>
      <c r="U179" s="20"/>
      <c r="V179" s="20"/>
      <c r="W179" s="21"/>
      <c r="X179" s="21"/>
      <c r="Y179" s="21"/>
      <c r="Z179" s="21"/>
    </row>
    <row r="180" spans="1:26" ht="15.75" hidden="1" customHeight="1">
      <c r="A180" s="24"/>
      <c r="B180" s="20"/>
      <c r="C180" s="20"/>
      <c r="D180" s="20"/>
      <c r="E180" s="20"/>
      <c r="F180" s="20"/>
      <c r="G180" s="20"/>
      <c r="H180" s="20"/>
      <c r="I180" s="20"/>
      <c r="J180" s="20"/>
      <c r="K180" s="20"/>
      <c r="L180" s="20"/>
      <c r="M180" s="20"/>
      <c r="N180" s="20"/>
      <c r="O180" s="20"/>
      <c r="P180" s="20"/>
      <c r="Q180" s="20"/>
      <c r="R180" s="20"/>
      <c r="S180" s="20"/>
      <c r="T180" s="20"/>
      <c r="U180" s="20"/>
      <c r="V180" s="20"/>
      <c r="W180" s="21"/>
      <c r="X180" s="21"/>
      <c r="Y180" s="21"/>
      <c r="Z180" s="21"/>
    </row>
    <row r="181" spans="1:26" ht="15.75" hidden="1" customHeight="1">
      <c r="A181" s="24"/>
      <c r="B181" s="20"/>
      <c r="C181" s="20"/>
      <c r="D181" s="20"/>
      <c r="E181" s="20"/>
      <c r="F181" s="20"/>
      <c r="G181" s="20"/>
      <c r="H181" s="20"/>
      <c r="I181" s="20"/>
      <c r="J181" s="20"/>
      <c r="K181" s="20"/>
      <c r="L181" s="20"/>
      <c r="M181" s="20"/>
      <c r="N181" s="20"/>
      <c r="O181" s="20"/>
      <c r="P181" s="20"/>
      <c r="Q181" s="20"/>
      <c r="R181" s="20"/>
      <c r="S181" s="20"/>
      <c r="T181" s="20"/>
      <c r="U181" s="20"/>
      <c r="V181" s="20"/>
      <c r="W181" s="21"/>
      <c r="X181" s="21"/>
      <c r="Y181" s="21"/>
      <c r="Z181" s="21"/>
    </row>
    <row r="182" spans="1:26" ht="15.75" hidden="1" customHeight="1">
      <c r="A182" s="24"/>
      <c r="B182" s="20"/>
      <c r="C182" s="20"/>
      <c r="D182" s="20"/>
      <c r="E182" s="20"/>
      <c r="F182" s="20"/>
      <c r="G182" s="20"/>
      <c r="H182" s="20"/>
      <c r="I182" s="20"/>
      <c r="J182" s="20"/>
      <c r="K182" s="20"/>
      <c r="L182" s="20"/>
      <c r="M182" s="20"/>
      <c r="N182" s="20"/>
      <c r="O182" s="20"/>
      <c r="P182" s="20"/>
      <c r="Q182" s="20"/>
      <c r="R182" s="20"/>
      <c r="S182" s="20"/>
      <c r="T182" s="20"/>
      <c r="U182" s="20"/>
      <c r="V182" s="20"/>
      <c r="W182" s="21"/>
      <c r="X182" s="21"/>
      <c r="Y182" s="21"/>
      <c r="Z182" s="21"/>
    </row>
    <row r="183" spans="1:26" ht="15.75" hidden="1" customHeight="1">
      <c r="A183" s="24"/>
      <c r="B183" s="20"/>
      <c r="C183" s="20"/>
      <c r="D183" s="20"/>
      <c r="E183" s="20"/>
      <c r="F183" s="20"/>
      <c r="G183" s="20"/>
      <c r="H183" s="20"/>
      <c r="I183" s="20"/>
      <c r="J183" s="20"/>
      <c r="K183" s="20"/>
      <c r="L183" s="20"/>
      <c r="M183" s="20"/>
      <c r="N183" s="20"/>
      <c r="O183" s="20"/>
      <c r="P183" s="20"/>
      <c r="Q183" s="20"/>
      <c r="R183" s="20"/>
      <c r="S183" s="20"/>
      <c r="T183" s="20"/>
      <c r="U183" s="20"/>
      <c r="V183" s="20"/>
      <c r="W183" s="21"/>
      <c r="X183" s="21"/>
      <c r="Y183" s="21"/>
      <c r="Z183" s="21"/>
    </row>
    <row r="184" spans="1:26" ht="15.75" hidden="1" customHeight="1">
      <c r="A184" s="24"/>
      <c r="B184" s="20"/>
      <c r="C184" s="20"/>
      <c r="D184" s="20"/>
      <c r="E184" s="20"/>
      <c r="F184" s="20"/>
      <c r="G184" s="20"/>
      <c r="H184" s="20"/>
      <c r="I184" s="20"/>
      <c r="J184" s="20"/>
      <c r="K184" s="20"/>
      <c r="L184" s="20"/>
      <c r="M184" s="20"/>
      <c r="N184" s="20"/>
      <c r="O184" s="20"/>
      <c r="P184" s="20"/>
      <c r="Q184" s="20"/>
      <c r="R184" s="20"/>
      <c r="S184" s="20"/>
      <c r="T184" s="20"/>
      <c r="U184" s="20"/>
      <c r="V184" s="20"/>
      <c r="W184" s="21"/>
      <c r="X184" s="21"/>
      <c r="Y184" s="21"/>
      <c r="Z184" s="21"/>
    </row>
    <row r="185" spans="1:26" ht="15.75" hidden="1" customHeight="1">
      <c r="A185" s="24"/>
      <c r="B185" s="20"/>
      <c r="C185" s="20"/>
      <c r="D185" s="20"/>
      <c r="E185" s="20"/>
      <c r="F185" s="20"/>
      <c r="G185" s="20"/>
      <c r="H185" s="20"/>
      <c r="I185" s="20"/>
      <c r="J185" s="20"/>
      <c r="K185" s="20"/>
      <c r="L185" s="20"/>
      <c r="M185" s="20"/>
      <c r="N185" s="20"/>
      <c r="O185" s="20"/>
      <c r="P185" s="20"/>
      <c r="Q185" s="20"/>
      <c r="R185" s="20"/>
      <c r="S185" s="20"/>
      <c r="T185" s="20"/>
      <c r="U185" s="20"/>
      <c r="V185" s="20"/>
      <c r="W185" s="21"/>
      <c r="X185" s="21"/>
      <c r="Y185" s="21"/>
      <c r="Z185" s="21"/>
    </row>
    <row r="186" spans="1:26" ht="15.75" hidden="1" customHeight="1">
      <c r="A186" s="24"/>
      <c r="B186" s="20"/>
      <c r="C186" s="20"/>
      <c r="D186" s="20"/>
      <c r="E186" s="20"/>
      <c r="F186" s="20"/>
      <c r="G186" s="20"/>
      <c r="H186" s="20"/>
      <c r="I186" s="20"/>
      <c r="J186" s="20"/>
      <c r="K186" s="20"/>
      <c r="L186" s="20"/>
      <c r="M186" s="20"/>
      <c r="N186" s="20"/>
      <c r="O186" s="20"/>
      <c r="P186" s="20"/>
      <c r="Q186" s="20"/>
      <c r="R186" s="20"/>
      <c r="S186" s="20"/>
      <c r="T186" s="20"/>
      <c r="U186" s="20"/>
      <c r="V186" s="20"/>
      <c r="W186" s="21"/>
      <c r="X186" s="21"/>
      <c r="Y186" s="21"/>
      <c r="Z186" s="21"/>
    </row>
    <row r="187" spans="1:26" ht="15.75" hidden="1" customHeight="1">
      <c r="A187" s="24"/>
      <c r="B187" s="20"/>
      <c r="C187" s="20"/>
      <c r="D187" s="20"/>
      <c r="E187" s="20"/>
      <c r="F187" s="20"/>
      <c r="G187" s="20"/>
      <c r="H187" s="20"/>
      <c r="I187" s="20"/>
      <c r="J187" s="20"/>
      <c r="K187" s="20"/>
      <c r="L187" s="20"/>
      <c r="M187" s="20"/>
      <c r="N187" s="20"/>
      <c r="O187" s="20"/>
      <c r="P187" s="20"/>
      <c r="Q187" s="20"/>
      <c r="R187" s="20"/>
      <c r="S187" s="20"/>
      <c r="T187" s="20"/>
      <c r="U187" s="20"/>
      <c r="V187" s="20"/>
      <c r="W187" s="21"/>
      <c r="X187" s="21"/>
      <c r="Y187" s="21"/>
      <c r="Z187" s="21"/>
    </row>
    <row r="188" spans="1:26" ht="15.75" hidden="1" customHeight="1">
      <c r="A188" s="24"/>
      <c r="B188" s="20"/>
      <c r="C188" s="20"/>
      <c r="D188" s="20"/>
      <c r="E188" s="20"/>
      <c r="F188" s="20"/>
      <c r="G188" s="20"/>
      <c r="H188" s="20"/>
      <c r="I188" s="20"/>
      <c r="J188" s="20"/>
      <c r="K188" s="20"/>
      <c r="L188" s="20"/>
      <c r="M188" s="20"/>
      <c r="N188" s="20"/>
      <c r="O188" s="20"/>
      <c r="P188" s="20"/>
      <c r="Q188" s="20"/>
      <c r="R188" s="20"/>
      <c r="S188" s="20"/>
      <c r="T188" s="20"/>
      <c r="U188" s="20"/>
      <c r="V188" s="20"/>
      <c r="W188" s="21"/>
      <c r="X188" s="21"/>
      <c r="Y188" s="21"/>
      <c r="Z188" s="21"/>
    </row>
    <row r="189" spans="1:26" ht="15.75" hidden="1" customHeight="1">
      <c r="A189" s="24"/>
      <c r="B189" s="20"/>
      <c r="C189" s="20"/>
      <c r="D189" s="20"/>
      <c r="E189" s="20"/>
      <c r="F189" s="20"/>
      <c r="G189" s="20"/>
      <c r="H189" s="20"/>
      <c r="I189" s="20"/>
      <c r="J189" s="20"/>
      <c r="K189" s="20"/>
      <c r="L189" s="20"/>
      <c r="M189" s="20"/>
      <c r="N189" s="20"/>
      <c r="O189" s="20"/>
      <c r="P189" s="20"/>
      <c r="Q189" s="20"/>
      <c r="R189" s="20"/>
      <c r="S189" s="20"/>
      <c r="T189" s="20"/>
      <c r="U189" s="20"/>
      <c r="V189" s="20"/>
      <c r="W189" s="21"/>
      <c r="X189" s="21"/>
      <c r="Y189" s="21"/>
      <c r="Z189" s="21"/>
    </row>
    <row r="190" spans="1:26" ht="15.75" hidden="1" customHeight="1">
      <c r="A190" s="24"/>
      <c r="B190" s="20"/>
      <c r="C190" s="20"/>
      <c r="D190" s="20"/>
      <c r="E190" s="20"/>
      <c r="F190" s="20"/>
      <c r="G190" s="20"/>
      <c r="H190" s="20"/>
      <c r="I190" s="20"/>
      <c r="J190" s="20"/>
      <c r="K190" s="20"/>
      <c r="L190" s="20"/>
      <c r="M190" s="20"/>
      <c r="N190" s="20"/>
      <c r="O190" s="20"/>
      <c r="P190" s="20"/>
      <c r="Q190" s="20"/>
      <c r="R190" s="20"/>
      <c r="S190" s="20"/>
      <c r="T190" s="20"/>
      <c r="U190" s="20"/>
      <c r="V190" s="20"/>
      <c r="W190" s="21"/>
      <c r="X190" s="21"/>
      <c r="Y190" s="21"/>
      <c r="Z190" s="21"/>
    </row>
    <row r="191" spans="1:26" ht="15.75" hidden="1" customHeight="1">
      <c r="A191" s="24"/>
      <c r="B191" s="20"/>
      <c r="C191" s="20"/>
      <c r="D191" s="20"/>
      <c r="E191" s="20"/>
      <c r="F191" s="20"/>
      <c r="G191" s="20"/>
      <c r="H191" s="20"/>
      <c r="I191" s="20"/>
      <c r="J191" s="20"/>
      <c r="K191" s="20"/>
      <c r="L191" s="20"/>
      <c r="M191" s="20"/>
      <c r="N191" s="20"/>
      <c r="O191" s="20"/>
      <c r="P191" s="20"/>
      <c r="Q191" s="20"/>
      <c r="R191" s="20"/>
      <c r="S191" s="20"/>
      <c r="T191" s="20"/>
      <c r="U191" s="20"/>
      <c r="V191" s="20"/>
      <c r="W191" s="21"/>
      <c r="X191" s="21"/>
      <c r="Y191" s="21"/>
      <c r="Z191" s="21"/>
    </row>
    <row r="192" spans="1:26" ht="15.75" hidden="1" customHeight="1">
      <c r="A192" s="24"/>
      <c r="B192" s="20"/>
      <c r="C192" s="20"/>
      <c r="D192" s="20"/>
      <c r="E192" s="20"/>
      <c r="F192" s="20"/>
      <c r="G192" s="20"/>
      <c r="H192" s="20"/>
      <c r="I192" s="20"/>
      <c r="J192" s="20"/>
      <c r="K192" s="20"/>
      <c r="L192" s="20"/>
      <c r="M192" s="20"/>
      <c r="N192" s="20"/>
      <c r="O192" s="20"/>
      <c r="P192" s="20"/>
      <c r="Q192" s="20"/>
      <c r="R192" s="20"/>
      <c r="S192" s="20"/>
      <c r="T192" s="20"/>
      <c r="U192" s="20"/>
      <c r="V192" s="20"/>
      <c r="W192" s="21"/>
      <c r="X192" s="21"/>
      <c r="Y192" s="21"/>
      <c r="Z192" s="21"/>
    </row>
    <row r="193" spans="1:26" ht="15.75" hidden="1" customHeight="1">
      <c r="A193" s="24"/>
      <c r="B193" s="20"/>
      <c r="C193" s="20"/>
      <c r="D193" s="20"/>
      <c r="E193" s="20"/>
      <c r="F193" s="20"/>
      <c r="G193" s="20"/>
      <c r="H193" s="20"/>
      <c r="I193" s="20"/>
      <c r="J193" s="20"/>
      <c r="K193" s="20"/>
      <c r="L193" s="20"/>
      <c r="M193" s="20"/>
      <c r="N193" s="20"/>
      <c r="O193" s="20"/>
      <c r="P193" s="20"/>
      <c r="Q193" s="20"/>
      <c r="R193" s="20"/>
      <c r="S193" s="20"/>
      <c r="T193" s="20"/>
      <c r="U193" s="20"/>
      <c r="V193" s="20"/>
      <c r="W193" s="21"/>
      <c r="X193" s="21"/>
      <c r="Y193" s="21"/>
      <c r="Z193" s="21"/>
    </row>
    <row r="194" spans="1:26" ht="15.75" hidden="1" customHeight="1">
      <c r="A194" s="24"/>
      <c r="B194" s="20"/>
      <c r="C194" s="20"/>
      <c r="D194" s="20"/>
      <c r="E194" s="20"/>
      <c r="F194" s="20"/>
      <c r="G194" s="20"/>
      <c r="H194" s="20"/>
      <c r="I194" s="20"/>
      <c r="J194" s="20"/>
      <c r="K194" s="20"/>
      <c r="L194" s="20"/>
      <c r="M194" s="20"/>
      <c r="N194" s="20"/>
      <c r="O194" s="20"/>
      <c r="P194" s="20"/>
      <c r="Q194" s="20"/>
      <c r="R194" s="20"/>
      <c r="S194" s="20"/>
      <c r="T194" s="20"/>
      <c r="U194" s="20"/>
      <c r="V194" s="20"/>
      <c r="W194" s="21"/>
      <c r="X194" s="21"/>
      <c r="Y194" s="21"/>
      <c r="Z194" s="21"/>
    </row>
    <row r="195" spans="1:26" ht="15.75" hidden="1" customHeight="1">
      <c r="A195" s="24"/>
      <c r="B195" s="20"/>
      <c r="C195" s="20"/>
      <c r="D195" s="20"/>
      <c r="E195" s="20"/>
      <c r="F195" s="20"/>
      <c r="G195" s="20"/>
      <c r="H195" s="20"/>
      <c r="I195" s="20"/>
      <c r="J195" s="20"/>
      <c r="K195" s="20"/>
      <c r="L195" s="20"/>
      <c r="M195" s="20"/>
      <c r="N195" s="20"/>
      <c r="O195" s="20"/>
      <c r="P195" s="20"/>
      <c r="Q195" s="20"/>
      <c r="R195" s="20"/>
      <c r="S195" s="20"/>
      <c r="T195" s="20"/>
      <c r="U195" s="20"/>
      <c r="V195" s="20"/>
      <c r="W195" s="21"/>
      <c r="X195" s="21"/>
      <c r="Y195" s="21"/>
      <c r="Z195" s="21"/>
    </row>
    <row r="196" spans="1:26" ht="15.75" hidden="1" customHeight="1">
      <c r="A196" s="24"/>
      <c r="B196" s="20"/>
      <c r="C196" s="20"/>
      <c r="D196" s="20"/>
      <c r="E196" s="20"/>
      <c r="F196" s="20"/>
      <c r="G196" s="20"/>
      <c r="H196" s="20"/>
      <c r="I196" s="20"/>
      <c r="J196" s="20"/>
      <c r="K196" s="20"/>
      <c r="L196" s="20"/>
      <c r="M196" s="20"/>
      <c r="N196" s="20"/>
      <c r="O196" s="20"/>
      <c r="P196" s="20"/>
      <c r="Q196" s="20"/>
      <c r="R196" s="20"/>
      <c r="S196" s="20"/>
      <c r="T196" s="20"/>
      <c r="U196" s="20"/>
      <c r="V196" s="20"/>
      <c r="W196" s="21"/>
      <c r="X196" s="21"/>
      <c r="Y196" s="21"/>
      <c r="Z196" s="21"/>
    </row>
    <row r="197" spans="1:26" ht="15.75" hidden="1" customHeight="1">
      <c r="A197" s="24"/>
      <c r="B197" s="20"/>
      <c r="C197" s="20"/>
      <c r="D197" s="20"/>
      <c r="E197" s="20"/>
      <c r="F197" s="20"/>
      <c r="G197" s="20"/>
      <c r="H197" s="20"/>
      <c r="I197" s="20"/>
      <c r="J197" s="20"/>
      <c r="K197" s="20"/>
      <c r="L197" s="20"/>
      <c r="M197" s="20"/>
      <c r="N197" s="20"/>
      <c r="O197" s="20"/>
      <c r="P197" s="20"/>
      <c r="Q197" s="20"/>
      <c r="R197" s="20"/>
      <c r="S197" s="20"/>
      <c r="T197" s="20"/>
      <c r="U197" s="20"/>
      <c r="V197" s="20"/>
      <c r="W197" s="21"/>
      <c r="X197" s="21"/>
      <c r="Y197" s="21"/>
      <c r="Z197" s="21"/>
    </row>
    <row r="198" spans="1:26" ht="15.75" hidden="1" customHeight="1">
      <c r="A198" s="24"/>
      <c r="B198" s="20"/>
      <c r="C198" s="20"/>
      <c r="D198" s="20"/>
      <c r="E198" s="20"/>
      <c r="F198" s="20"/>
      <c r="G198" s="20"/>
      <c r="H198" s="20"/>
      <c r="I198" s="20"/>
      <c r="J198" s="20"/>
      <c r="K198" s="20"/>
      <c r="L198" s="20"/>
      <c r="M198" s="20"/>
      <c r="N198" s="20"/>
      <c r="O198" s="20"/>
      <c r="P198" s="20"/>
      <c r="Q198" s="20"/>
      <c r="R198" s="20"/>
      <c r="S198" s="20"/>
      <c r="T198" s="20"/>
      <c r="U198" s="20"/>
      <c r="V198" s="20"/>
      <c r="W198" s="21"/>
      <c r="X198" s="21"/>
      <c r="Y198" s="21"/>
      <c r="Z198" s="21"/>
    </row>
    <row r="199" spans="1:26" ht="15.75" hidden="1" customHeight="1">
      <c r="A199" s="24"/>
      <c r="B199" s="20"/>
      <c r="C199" s="20"/>
      <c r="D199" s="20"/>
      <c r="E199" s="20"/>
      <c r="F199" s="20"/>
      <c r="G199" s="20"/>
      <c r="H199" s="20"/>
      <c r="I199" s="20"/>
      <c r="J199" s="20"/>
      <c r="K199" s="20"/>
      <c r="L199" s="20"/>
      <c r="M199" s="20"/>
      <c r="N199" s="20"/>
      <c r="O199" s="20"/>
      <c r="P199" s="20"/>
      <c r="Q199" s="20"/>
      <c r="R199" s="20"/>
      <c r="S199" s="20"/>
      <c r="T199" s="20"/>
      <c r="U199" s="20"/>
      <c r="V199" s="20"/>
      <c r="W199" s="21"/>
      <c r="X199" s="21"/>
      <c r="Y199" s="21"/>
      <c r="Z199" s="21"/>
    </row>
    <row r="200" spans="1:26" ht="15.75" hidden="1" customHeight="1">
      <c r="A200" s="24"/>
      <c r="B200" s="20"/>
      <c r="C200" s="20"/>
      <c r="D200" s="20"/>
      <c r="E200" s="20"/>
      <c r="F200" s="20"/>
      <c r="G200" s="20"/>
      <c r="H200" s="20"/>
      <c r="I200" s="20"/>
      <c r="J200" s="20"/>
      <c r="K200" s="20"/>
      <c r="L200" s="20"/>
      <c r="M200" s="20"/>
      <c r="N200" s="20"/>
      <c r="O200" s="20"/>
      <c r="P200" s="20"/>
      <c r="Q200" s="20"/>
      <c r="R200" s="20"/>
      <c r="S200" s="20"/>
      <c r="T200" s="20"/>
      <c r="U200" s="20"/>
      <c r="V200" s="20"/>
      <c r="W200" s="21"/>
      <c r="X200" s="21"/>
      <c r="Y200" s="21"/>
      <c r="Z200" s="21"/>
    </row>
    <row r="201" spans="1:26" ht="15.75" hidden="1" customHeight="1">
      <c r="A201" s="24"/>
      <c r="B201" s="20"/>
      <c r="C201" s="20"/>
      <c r="D201" s="20"/>
      <c r="E201" s="20"/>
      <c r="F201" s="20"/>
      <c r="G201" s="20"/>
      <c r="H201" s="20"/>
      <c r="I201" s="20"/>
      <c r="J201" s="20"/>
      <c r="K201" s="20"/>
      <c r="L201" s="20"/>
      <c r="M201" s="20"/>
      <c r="N201" s="20"/>
      <c r="O201" s="20"/>
      <c r="P201" s="20"/>
      <c r="Q201" s="20"/>
      <c r="R201" s="20"/>
      <c r="S201" s="20"/>
      <c r="T201" s="20"/>
      <c r="U201" s="20"/>
      <c r="V201" s="20"/>
      <c r="W201" s="21"/>
      <c r="X201" s="21"/>
      <c r="Y201" s="21"/>
      <c r="Z201" s="21"/>
    </row>
    <row r="202" spans="1:26" ht="15.75" hidden="1" customHeight="1">
      <c r="A202" s="24"/>
      <c r="B202" s="20"/>
      <c r="C202" s="20"/>
      <c r="D202" s="20"/>
      <c r="E202" s="20"/>
      <c r="F202" s="20"/>
      <c r="G202" s="20"/>
      <c r="H202" s="20"/>
      <c r="I202" s="20"/>
      <c r="J202" s="20"/>
      <c r="K202" s="20"/>
      <c r="L202" s="20"/>
      <c r="M202" s="20"/>
      <c r="N202" s="20"/>
      <c r="O202" s="20"/>
      <c r="P202" s="20"/>
      <c r="Q202" s="20"/>
      <c r="R202" s="20"/>
      <c r="S202" s="20"/>
      <c r="T202" s="20"/>
      <c r="U202" s="20"/>
      <c r="V202" s="20"/>
      <c r="W202" s="21"/>
      <c r="X202" s="21"/>
      <c r="Y202" s="21"/>
      <c r="Z202" s="21"/>
    </row>
    <row r="203" spans="1:26" ht="15.75" hidden="1" customHeight="1">
      <c r="A203" s="24"/>
      <c r="B203" s="20"/>
      <c r="C203" s="20"/>
      <c r="D203" s="20"/>
      <c r="E203" s="20"/>
      <c r="F203" s="20"/>
      <c r="G203" s="20"/>
      <c r="H203" s="20"/>
      <c r="I203" s="20"/>
      <c r="J203" s="20"/>
      <c r="K203" s="20"/>
      <c r="L203" s="20"/>
      <c r="M203" s="20"/>
      <c r="N203" s="20"/>
      <c r="O203" s="20"/>
      <c r="P203" s="20"/>
      <c r="Q203" s="20"/>
      <c r="R203" s="20"/>
      <c r="S203" s="20"/>
      <c r="T203" s="20"/>
      <c r="U203" s="20"/>
      <c r="V203" s="20"/>
      <c r="W203" s="21"/>
      <c r="X203" s="21"/>
      <c r="Y203" s="21"/>
      <c r="Z203" s="21"/>
    </row>
    <row r="204" spans="1:26" ht="15.75" hidden="1" customHeight="1">
      <c r="A204" s="24"/>
      <c r="B204" s="20"/>
      <c r="C204" s="20"/>
      <c r="D204" s="20"/>
      <c r="E204" s="20"/>
      <c r="F204" s="20"/>
      <c r="G204" s="20"/>
      <c r="H204" s="20"/>
      <c r="I204" s="20"/>
      <c r="J204" s="20"/>
      <c r="K204" s="20"/>
      <c r="L204" s="20"/>
      <c r="M204" s="20"/>
      <c r="N204" s="20"/>
      <c r="O204" s="20"/>
      <c r="P204" s="20"/>
      <c r="Q204" s="20"/>
      <c r="R204" s="20"/>
      <c r="S204" s="20"/>
      <c r="T204" s="20"/>
      <c r="U204" s="20"/>
      <c r="V204" s="20"/>
      <c r="W204" s="21"/>
      <c r="X204" s="21"/>
      <c r="Y204" s="21"/>
      <c r="Z204" s="21"/>
    </row>
    <row r="205" spans="1:26" ht="15.75" hidden="1" customHeight="1">
      <c r="A205" s="24"/>
      <c r="B205" s="20"/>
      <c r="C205" s="20"/>
      <c r="D205" s="20"/>
      <c r="E205" s="20"/>
      <c r="F205" s="20"/>
      <c r="G205" s="20"/>
      <c r="H205" s="20"/>
      <c r="I205" s="20"/>
      <c r="J205" s="20"/>
      <c r="K205" s="20"/>
      <c r="L205" s="20"/>
      <c r="M205" s="20"/>
      <c r="N205" s="20"/>
      <c r="O205" s="20"/>
      <c r="P205" s="20"/>
      <c r="Q205" s="20"/>
      <c r="R205" s="20"/>
      <c r="S205" s="20"/>
      <c r="T205" s="20"/>
      <c r="U205" s="20"/>
      <c r="V205" s="20"/>
      <c r="W205" s="21"/>
      <c r="X205" s="21"/>
      <c r="Y205" s="21"/>
      <c r="Z205" s="21"/>
    </row>
    <row r="206" spans="1:26" ht="15.75" hidden="1" customHeight="1">
      <c r="A206" s="24"/>
      <c r="B206" s="20"/>
      <c r="C206" s="20"/>
      <c r="D206" s="20"/>
      <c r="E206" s="20"/>
      <c r="F206" s="20"/>
      <c r="G206" s="20"/>
      <c r="H206" s="20"/>
      <c r="I206" s="20"/>
      <c r="J206" s="20"/>
      <c r="K206" s="20"/>
      <c r="L206" s="20"/>
      <c r="M206" s="20"/>
      <c r="N206" s="20"/>
      <c r="O206" s="20"/>
      <c r="P206" s="20"/>
      <c r="Q206" s="20"/>
      <c r="R206" s="20"/>
      <c r="S206" s="20"/>
      <c r="T206" s="20"/>
      <c r="U206" s="20"/>
      <c r="V206" s="20"/>
      <c r="W206" s="21"/>
      <c r="X206" s="21"/>
      <c r="Y206" s="21"/>
      <c r="Z206" s="21"/>
    </row>
    <row r="207" spans="1:26" ht="15.75" hidden="1" customHeight="1">
      <c r="A207" s="24"/>
      <c r="B207" s="20"/>
      <c r="C207" s="20"/>
      <c r="D207" s="20"/>
      <c r="E207" s="20"/>
      <c r="F207" s="20"/>
      <c r="G207" s="20"/>
      <c r="H207" s="20"/>
      <c r="I207" s="20"/>
      <c r="J207" s="20"/>
      <c r="K207" s="20"/>
      <c r="L207" s="20"/>
      <c r="M207" s="20"/>
      <c r="N207" s="20"/>
      <c r="O207" s="20"/>
      <c r="P207" s="20"/>
      <c r="Q207" s="20"/>
      <c r="R207" s="20"/>
      <c r="S207" s="20"/>
      <c r="T207" s="20"/>
      <c r="U207" s="20"/>
      <c r="V207" s="20"/>
      <c r="W207" s="21"/>
      <c r="X207" s="21"/>
      <c r="Y207" s="21"/>
      <c r="Z207" s="21"/>
    </row>
    <row r="208" spans="1:26" ht="15.75" hidden="1" customHeight="1">
      <c r="A208" s="24"/>
      <c r="B208" s="20"/>
      <c r="C208" s="20"/>
      <c r="D208" s="20"/>
      <c r="E208" s="20"/>
      <c r="F208" s="20"/>
      <c r="G208" s="20"/>
      <c r="H208" s="20"/>
      <c r="I208" s="20"/>
      <c r="J208" s="20"/>
      <c r="K208" s="20"/>
      <c r="L208" s="20"/>
      <c r="M208" s="20"/>
      <c r="N208" s="20"/>
      <c r="O208" s="20"/>
      <c r="P208" s="20"/>
      <c r="Q208" s="20"/>
      <c r="R208" s="20"/>
      <c r="S208" s="20"/>
      <c r="T208" s="20"/>
      <c r="U208" s="20"/>
      <c r="V208" s="20"/>
      <c r="W208" s="21"/>
      <c r="X208" s="21"/>
      <c r="Y208" s="21"/>
      <c r="Z208" s="21"/>
    </row>
    <row r="209" spans="1:26" ht="15.75" hidden="1" customHeight="1">
      <c r="A209" s="24"/>
      <c r="B209" s="20"/>
      <c r="C209" s="20"/>
      <c r="D209" s="20"/>
      <c r="E209" s="20"/>
      <c r="F209" s="20"/>
      <c r="G209" s="20"/>
      <c r="H209" s="20"/>
      <c r="I209" s="20"/>
      <c r="J209" s="20"/>
      <c r="K209" s="20"/>
      <c r="L209" s="20"/>
      <c r="M209" s="20"/>
      <c r="N209" s="20"/>
      <c r="O209" s="20"/>
      <c r="P209" s="20"/>
      <c r="Q209" s="20"/>
      <c r="R209" s="20"/>
      <c r="S209" s="20"/>
      <c r="T209" s="20"/>
      <c r="U209" s="20"/>
      <c r="V209" s="20"/>
      <c r="W209" s="21"/>
      <c r="X209" s="21"/>
      <c r="Y209" s="21"/>
      <c r="Z209" s="21"/>
    </row>
    <row r="210" spans="1:26" ht="15.75" hidden="1" customHeight="1">
      <c r="A210" s="24"/>
      <c r="B210" s="20"/>
      <c r="C210" s="20"/>
      <c r="D210" s="20"/>
      <c r="E210" s="20"/>
      <c r="F210" s="20"/>
      <c r="G210" s="20"/>
      <c r="H210" s="20"/>
      <c r="I210" s="20"/>
      <c r="J210" s="20"/>
      <c r="K210" s="20"/>
      <c r="L210" s="20"/>
      <c r="M210" s="20"/>
      <c r="N210" s="20"/>
      <c r="O210" s="20"/>
      <c r="P210" s="20"/>
      <c r="Q210" s="20"/>
      <c r="R210" s="20"/>
      <c r="S210" s="20"/>
      <c r="T210" s="20"/>
      <c r="U210" s="20"/>
      <c r="V210" s="20"/>
      <c r="W210" s="21"/>
      <c r="X210" s="21"/>
      <c r="Y210" s="21"/>
      <c r="Z210" s="21"/>
    </row>
    <row r="211" spans="1:26" ht="15.75" hidden="1" customHeight="1">
      <c r="A211" s="24"/>
      <c r="B211" s="20"/>
      <c r="C211" s="20"/>
      <c r="D211" s="20"/>
      <c r="E211" s="20"/>
      <c r="F211" s="20"/>
      <c r="G211" s="20"/>
      <c r="H211" s="20"/>
      <c r="I211" s="20"/>
      <c r="J211" s="20"/>
      <c r="K211" s="20"/>
      <c r="L211" s="20"/>
      <c r="M211" s="20"/>
      <c r="N211" s="20"/>
      <c r="O211" s="20"/>
      <c r="P211" s="20"/>
      <c r="Q211" s="20"/>
      <c r="R211" s="20"/>
      <c r="S211" s="20"/>
      <c r="T211" s="20"/>
      <c r="U211" s="20"/>
      <c r="V211" s="20"/>
      <c r="W211" s="21"/>
      <c r="X211" s="21"/>
      <c r="Y211" s="21"/>
      <c r="Z211" s="21"/>
    </row>
    <row r="212" spans="1:26" ht="15.75" hidden="1" customHeight="1">
      <c r="A212" s="24"/>
      <c r="B212" s="20"/>
      <c r="C212" s="20"/>
      <c r="D212" s="20"/>
      <c r="E212" s="20"/>
      <c r="F212" s="20"/>
      <c r="G212" s="20"/>
      <c r="H212" s="20"/>
      <c r="I212" s="20"/>
      <c r="J212" s="20"/>
      <c r="K212" s="20"/>
      <c r="L212" s="20"/>
      <c r="M212" s="20"/>
      <c r="N212" s="20"/>
      <c r="O212" s="20"/>
      <c r="P212" s="20"/>
      <c r="Q212" s="20"/>
      <c r="R212" s="20"/>
      <c r="S212" s="20"/>
      <c r="T212" s="20"/>
      <c r="U212" s="20"/>
      <c r="V212" s="20"/>
      <c r="W212" s="21"/>
      <c r="X212" s="21"/>
      <c r="Y212" s="21"/>
      <c r="Z212" s="21"/>
    </row>
    <row r="213" spans="1:26" ht="15.75" hidden="1" customHeight="1">
      <c r="A213" s="24"/>
      <c r="B213" s="20"/>
      <c r="C213" s="20"/>
      <c r="D213" s="20"/>
      <c r="E213" s="20"/>
      <c r="F213" s="20"/>
      <c r="G213" s="20"/>
      <c r="H213" s="20"/>
      <c r="I213" s="20"/>
      <c r="J213" s="20"/>
      <c r="K213" s="20"/>
      <c r="L213" s="20"/>
      <c r="M213" s="20"/>
      <c r="N213" s="20"/>
      <c r="O213" s="20"/>
      <c r="P213" s="20"/>
      <c r="Q213" s="20"/>
      <c r="R213" s="20"/>
      <c r="S213" s="20"/>
      <c r="T213" s="20"/>
      <c r="U213" s="20"/>
      <c r="V213" s="20"/>
      <c r="W213" s="21"/>
      <c r="X213" s="21"/>
      <c r="Y213" s="21"/>
      <c r="Z213" s="21"/>
    </row>
    <row r="214" spans="1:26" ht="15.75" hidden="1" customHeight="1">
      <c r="A214" s="24"/>
      <c r="B214" s="20"/>
      <c r="C214" s="20"/>
      <c r="D214" s="20"/>
      <c r="E214" s="20"/>
      <c r="F214" s="20"/>
      <c r="G214" s="20"/>
      <c r="H214" s="20"/>
      <c r="I214" s="20"/>
      <c r="J214" s="20"/>
      <c r="K214" s="20"/>
      <c r="L214" s="20"/>
      <c r="M214" s="20"/>
      <c r="N214" s="20"/>
      <c r="O214" s="20"/>
      <c r="P214" s="20"/>
      <c r="Q214" s="20"/>
      <c r="R214" s="20"/>
      <c r="S214" s="20"/>
      <c r="T214" s="20"/>
      <c r="U214" s="20"/>
      <c r="V214" s="20"/>
      <c r="W214" s="21"/>
      <c r="X214" s="21"/>
      <c r="Y214" s="21"/>
      <c r="Z214" s="21"/>
    </row>
    <row r="215" spans="1:26" ht="15.75" hidden="1" customHeight="1">
      <c r="A215" s="24"/>
      <c r="B215" s="20"/>
      <c r="C215" s="20"/>
      <c r="D215" s="20"/>
      <c r="E215" s="20"/>
      <c r="F215" s="20"/>
      <c r="G215" s="20"/>
      <c r="H215" s="20"/>
      <c r="I215" s="20"/>
      <c r="J215" s="20"/>
      <c r="K215" s="20"/>
      <c r="L215" s="20"/>
      <c r="M215" s="20"/>
      <c r="N215" s="20"/>
      <c r="O215" s="20"/>
      <c r="P215" s="20"/>
      <c r="Q215" s="20"/>
      <c r="R215" s="20"/>
      <c r="S215" s="20"/>
      <c r="T215" s="20"/>
      <c r="U215" s="20"/>
      <c r="V215" s="20"/>
      <c r="W215" s="21"/>
      <c r="X215" s="21"/>
      <c r="Y215" s="21"/>
      <c r="Z215" s="21"/>
    </row>
    <row r="216" spans="1:26" ht="15.75" hidden="1" customHeight="1">
      <c r="A216" s="24"/>
      <c r="B216" s="20"/>
      <c r="C216" s="20"/>
      <c r="D216" s="20"/>
      <c r="E216" s="20"/>
      <c r="F216" s="20"/>
      <c r="G216" s="20"/>
      <c r="H216" s="20"/>
      <c r="I216" s="20"/>
      <c r="J216" s="20"/>
      <c r="K216" s="20"/>
      <c r="L216" s="20"/>
      <c r="M216" s="20"/>
      <c r="N216" s="20"/>
      <c r="O216" s="20"/>
      <c r="P216" s="20"/>
      <c r="Q216" s="20"/>
      <c r="R216" s="20"/>
      <c r="S216" s="20"/>
      <c r="T216" s="20"/>
      <c r="U216" s="20"/>
      <c r="V216" s="20"/>
      <c r="W216" s="21"/>
      <c r="X216" s="21"/>
      <c r="Y216" s="21"/>
      <c r="Z216" s="21"/>
    </row>
    <row r="217" spans="1:26" ht="15.75" hidden="1" customHeight="1">
      <c r="A217" s="24"/>
      <c r="B217" s="20"/>
      <c r="C217" s="20"/>
      <c r="D217" s="20"/>
      <c r="E217" s="20"/>
      <c r="F217" s="20"/>
      <c r="G217" s="20"/>
      <c r="H217" s="20"/>
      <c r="I217" s="20"/>
      <c r="J217" s="20"/>
      <c r="K217" s="20"/>
      <c r="L217" s="20"/>
      <c r="M217" s="20"/>
      <c r="N217" s="20"/>
      <c r="O217" s="20"/>
      <c r="P217" s="20"/>
      <c r="Q217" s="20"/>
      <c r="R217" s="20"/>
      <c r="S217" s="20"/>
      <c r="T217" s="20"/>
      <c r="U217" s="20"/>
      <c r="V217" s="20"/>
      <c r="W217" s="21"/>
      <c r="X217" s="21"/>
      <c r="Y217" s="21"/>
      <c r="Z217" s="21"/>
    </row>
    <row r="218" spans="1:26" ht="15.75" hidden="1" customHeight="1">
      <c r="A218" s="24"/>
      <c r="B218" s="20"/>
      <c r="C218" s="20"/>
      <c r="D218" s="20"/>
      <c r="E218" s="20"/>
      <c r="F218" s="20"/>
      <c r="G218" s="20"/>
      <c r="H218" s="20"/>
      <c r="I218" s="20"/>
      <c r="J218" s="20"/>
      <c r="K218" s="20"/>
      <c r="L218" s="20"/>
      <c r="M218" s="20"/>
      <c r="N218" s="20"/>
      <c r="O218" s="20"/>
      <c r="P218" s="20"/>
      <c r="Q218" s="20"/>
      <c r="R218" s="20"/>
      <c r="S218" s="20"/>
      <c r="T218" s="20"/>
      <c r="U218" s="20"/>
      <c r="V218" s="20"/>
      <c r="W218" s="21"/>
      <c r="X218" s="21"/>
      <c r="Y218" s="21"/>
      <c r="Z218" s="21"/>
    </row>
    <row r="219" spans="1:26" ht="15.75" hidden="1" customHeight="1">
      <c r="A219" s="24"/>
      <c r="B219" s="20"/>
      <c r="C219" s="20"/>
      <c r="D219" s="20"/>
      <c r="E219" s="20"/>
      <c r="F219" s="20"/>
      <c r="G219" s="20"/>
      <c r="H219" s="20"/>
      <c r="I219" s="20"/>
      <c r="J219" s="20"/>
      <c r="K219" s="20"/>
      <c r="L219" s="20"/>
      <c r="M219" s="20"/>
      <c r="N219" s="20"/>
      <c r="O219" s="20"/>
      <c r="P219" s="20"/>
      <c r="Q219" s="20"/>
      <c r="R219" s="20"/>
      <c r="S219" s="20"/>
      <c r="T219" s="20"/>
      <c r="U219" s="20"/>
      <c r="V219" s="20"/>
      <c r="W219" s="21"/>
      <c r="X219" s="21"/>
      <c r="Y219" s="21"/>
      <c r="Z219" s="21"/>
    </row>
    <row r="220" spans="1:26" ht="15.75" hidden="1" customHeight="1">
      <c r="A220" s="24"/>
      <c r="B220" s="20"/>
      <c r="C220" s="20"/>
      <c r="D220" s="20"/>
      <c r="E220" s="20"/>
      <c r="F220" s="20"/>
      <c r="G220" s="20"/>
      <c r="H220" s="20"/>
      <c r="I220" s="20"/>
      <c r="J220" s="20"/>
      <c r="K220" s="20"/>
      <c r="L220" s="20"/>
      <c r="M220" s="20"/>
      <c r="N220" s="20"/>
      <c r="O220" s="20"/>
      <c r="P220" s="20"/>
      <c r="Q220" s="20"/>
      <c r="R220" s="20"/>
      <c r="S220" s="20"/>
      <c r="T220" s="20"/>
      <c r="U220" s="20"/>
      <c r="V220" s="20"/>
      <c r="W220" s="21"/>
      <c r="X220" s="21"/>
      <c r="Y220" s="21"/>
      <c r="Z220" s="21"/>
    </row>
    <row r="221" spans="1:26"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sheetProtection algorithmName="SHA-512" hashValue="5ksy+g20vSqK1AnRfBptlLqyLvHWi2WMm3DYnp+CCh/1hxCAa7HGQ6BT+D/VGoxpSydLSvhmtKjJMSMpeo1Ixg==" saltValue="sxAamzb2ZGJOZ09+wS0smA==" spinCount="100000" sheet="1" objects="1" scenarios="1"/>
  <mergeCells count="1">
    <mergeCell ref="A10:F10"/>
  </mergeCells>
  <phoneticPr fontId="20"/>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E E 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L J k M W 6 w A A A D 2 A A A A E g A A A E N v b m Z p Z y 9 Q Y W N r Y W d l L n h t b H q / e 7 + N f U V u j k J Z a l F x Z n 6 e r Z K h n o G S Q n F J Y l 5 K Y k 5 + X q q t U l 6 + k r 0 d L 5 d N Q G J y d m J 6 q g J Q d V 6 x V U V x i q 1 S R k l J g Z W + f n l 5 u V 6 5 s V 5 + U b q + k Y G B o X 6 E r 0 9 w c k Z q b q I S X H E m Y c W 6 m X k g a 5 N T l e x s w i C u s T P S s z T R M z I y 0 j O w 0 Y e J 2 f h m 5 i H k j Y D u B c k i C d o 4 l + a U l B a l 2 m U l 6 n o F 2 O j D u D b 6 U C / Y A Q A A A P / / A w B Q S w M E F A A C A A g A A A A h A E D z l I 5 R A g A A S w Y A A B M A A A B G b 3 J t d W x h c y 9 T Z W N 0 a W 9 u M S 5 t r J T f a 9 N Q F M f f C / 0 f L t l L C r E m b c e G Y w 8 l m 9 K H 2 t L U + T D 2 k K a 3 G p b m l p t U J 6 W w J F g 2 n O i D b g + V j s E U U S n C f L D D 4 R 9 z b d o / w x v 7 g 9 Y k H Y P l J X D v 9 9 5 z z v d z 7 j G g Y q p I B 9 L o L 6 x F I 9 G I 8 V T G s A w y U j a d J 0 6 H O A 5 x 3 h H n g t j f R T G b 5 A W w D j R o R i O A f s S + I s 4 v Y v f o 4 u a e A r W 4 W M c Y 6 u Z j h H d L C O 2 y s c b 2 Q 7 k K 1 x n i t D y p c 0 y c r y l m p 7 k t I t 2 k y h 1 u d F X / / N B t / y D W e 2 I f E e u 0 3 3 l F 7 y z K J Q 3 G i 1 j W j Q r C V R F p 9 a p e f F G D B j s N z T U a j H c X R h r Y Q F V Z 1 R k O m F Q D T L h n N j l A t 8 U s 2 E r G e T D R Z T Z 8 m k e 1 s m z S w i c S q Q Y V t a I q s m e N T + 2 e f H Q / f B t + 6 Q w / X / g 2 M 1 L u b m Z T B I k V n h f u J X g h u V C S u F Y i r H i S 5 c W B V o M 1 9 2 G 5 k M 7 m Q S E F s q g M M S 0 y 4 B 4 K 2 7 f 6 Q K 6 B E j S f Q 6 i P 2 g H I u t c Y u T l l M z Y G + O f n J 2 L 1 3 P Z v Y h 0 Q + 3 C M 8 e B k i r E A E a Y J j C A a r B 8 4 F 0 b K z / d a X P 8 T C o Y S z C H Y + h C 3 Q w y e e r r A x s X W D c + O p t Z J C J t s m M H / H k C g b z n P 7 3 j a U K B e V v U n l F U 0 o u q L Y 8 4 O g S U m a A x I + V W e v 7 O c L K S Y W 5 g F w m 3 P g k l 6 A M N n 8 Z S v q + e 3 Q b / 1 s t / t B b + I Q f d s 8 L b V P 7 1 0 L 4 9 v 0 P M + c E G d H p C n n 9 Y 4 y u C q S 6 z X 7 p v 2 H P j 9 8 5 m X V d N k B W 7 J W h 2 y Y T l x D N m 3 G I 5 Z Y r V K j O H G Z / D k c J E W x g U V P t s 0 Y Z m s / Q U A A P / / A w B Q S w E C L Q A U A A Y A C A A A A C E A K t 2 q Q N I A A A A 3 A Q A A E w A A A A A A A A A A A A A A A A A A A A A A W 0 N v b n R l b n R f V H l w Z X N d L n h t b F B L A Q I t A B Q A A g A I A A A A I Q A s m Q x b r A A A A P Y A A A A S A A A A A A A A A A A A A A A A A A s D A A B D b 2 5 m a W c v U G F j a 2 F n Z S 5 4 b W x Q S w E C L Q A U A A I A C A A A A C E A Q P O U j l E C A A B L B g A A E w A A A A A A A A A A A A A A A A D n A w A A R m 9 y b X V s Y X M v U 2 V j d G l v b j E u b V B L B Q Y A A A A A A w A D A M I A A A B p 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C R 8 A A A A A A A D n H 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l T T U F Q J U U z J T g z J T l F J U U z J T g z J T g z J U U z J T g z J T k 0 J U U z J T g z J U I z J U U z J T g y J U I w Q 0 N N M z A 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S 0 w O S 0 x M 1 Q x N j o w N T o z M y 4 3 O T c 5 M T E 5 W i I v P j x F b n R y e S B U e X B l P S J G a W x s Q 2 9 s d W 1 u V H l w Z X M i I F Z h b H V l P S J z Q m d Z R 0 J n W U d C Z 1 l H Q m d Z P S I v P j x F b n R y e S B U e X B l P S J G a W x s Q 2 9 s d W 1 u T m F t Z X M i I F Z h b H V l P S J z W y Z x d W 9 0 O 0 N D T S B W M y 4 w I E N v b n R y b 2 w g S U Q m c X V v d D s s J n F 1 b 3 Q 7 Q 2 9 u d H J v b C B E b 2 1 h a W 4 m c X V v d D s s J n F 1 b 3 Q 7 V X B k Y X R l Z C B D b 2 5 0 c m 9 s I F N w Z W N p Z m l j Y X R p b 2 4 m c X V v d D s s J n F 1 b 3 Q 7 5 p e l 5 p y s 6 K q e 6 K i z J n F 1 b 3 Q 7 L C Z x d W 9 0 O 0 l T T y 9 J R U M g M j c w M D E 6 M j A x M y Z x d W 9 0 O y w m c X V v d D t J U 0 8 v S U V D I D I 3 M D A y O j I w M T M m c X V v d D s s J n F 1 b 3 Q 7 S V N P L 0 l F Q y A y N z A x N z o y M D E 1 J n F 1 b 3 Q 7 L C Z x d W 9 0 O 0 l T T y 9 J R U M g M j c w M D E 4 O j I w M T U m c X V v d D s s J n F 1 b 3 Q 7 R m V k U k F N U C B S N C B N b 2 R l c m F 0 Z S Z x d W 9 0 O y w m c X V v d D t J U 0 1 B U C Z x d W 9 0 O y w m c X V v d D t H Y X A g Y m V 0 d 2 V l b i B J U 0 1 B U C B h b m Q g S V N P 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Z G I 4 Y m Z l M C 0 5 O T U z L T R k Z D Y t O G I 3 M S 0 x Z D J k Z D F j Z T N k N D E i L z 4 8 R W 5 0 c n k g V H l w Z T 0 i U m V s Y X R p b 2 5 z a G l w S W 5 m b 0 N v b n R h a W 5 l c i I g V m F s d W U 9 I n N 7 J n F 1 b 3 Q 7 Y 2 9 s d W 1 u Q 2 9 1 b n Q m c X V v d D s 6 M T E s J n F 1 b 3 Q 7 a 2 V 5 Q 2 9 s d W 1 u T m F t Z X M m c X V v d D s 6 W 1 0 s J n F 1 b 3 Q 7 c X V l c n l S Z W x h d G l v b n N o a X B z J n F 1 b 3 Q 7 O l t d L C Z x d W 9 0 O 2 N v b H V t b k l k Z W 5 0 a X R p Z X M m c X V v d D s 6 W y Z x d W 9 0 O 1 N l Y 3 R p b 2 4 x L 0 l T T U F Q 4 4 O e 4 4 O D 4 4 O U 4 4 O z 4 4 K w Q 0 N N M z A x L 0 F 1 d G 9 S Z W 1 v d m V k Q 2 9 s d W 1 u c z E u e 0 N D T S B W M y 4 w I E N v b n R y b 2 w g S U Q s M H 0 m c X V v d D s s J n F 1 b 3 Q 7 U 2 V j d G l v b j E v S V N N Q V D j g 5 7 j g 4 P j g 5 T j g 7 P j g r B D Q 0 0 z M D E v Q X V 0 b 1 J l b W 9 2 Z W R D b 2 x 1 b W 5 z M S 5 7 Q 2 9 u d H J v b C B E b 2 1 h a W 4 s M X 0 m c X V v d D s s J n F 1 b 3 Q 7 U 2 V j d G l v b j E v S V N N Q V D j g 5 7 j g 4 P j g 5 T j g 7 P j g r B D Q 0 0 z M D E v Q X V 0 b 1 J l b W 9 2 Z W R D b 2 x 1 b W 5 z M S 5 7 V X B k Y X R l Z C B D b 2 5 0 c m 9 s I F N w Z W N p Z m l j Y X R p b 2 4 s M n 0 m c X V v d D s s J n F 1 b 3 Q 7 U 2 V j d G l v b j E v S V N N Q V D j g 5 7 j g 4 P j g 5 T j g 7 P j g r B D Q 0 0 z M D E v Q X V 0 b 1 J l b W 9 2 Z W R D b 2 x 1 b W 5 z M S 5 7 5 p e l 5 p y s 6 K q e 6 K i z L D N 9 J n F 1 b 3 Q 7 L C Z x d W 9 0 O 1 N l Y 3 R p b 2 4 x L 0 l T T U F Q 4 4 O e 4 4 O D 4 4 O U 4 4 O z 4 4 K w Q 0 N N M z A x L 0 F 1 d G 9 S Z W 1 v d m V k Q 2 9 s d W 1 u c z E u e 0 l T T y 9 J R U M g M j c w M D E 6 M j A x M y w 0 f S Z x d W 9 0 O y w m c X V v d D t T Z W N 0 a W 9 u M S 9 J U 0 1 B U O O D n u O D g + O D l O O D s + O C s E N D T T M w M S 9 B d X R v U m V t b 3 Z l Z E N v b H V t b n M x L n t J U 0 8 v S U V D I D I 3 M D A y O j I w M T M s N X 0 m c X V v d D s s J n F 1 b 3 Q 7 U 2 V j d G l v b j E v S V N N Q V D j g 5 7 j g 4 P j g 5 T j g 7 P j g r B D Q 0 0 z M D E v Q X V 0 b 1 J l b W 9 2 Z W R D b 2 x 1 b W 5 z M S 5 7 S V N P L 0 l F Q y A y N z A x N z o y M D E 1 L D Z 9 J n F 1 b 3 Q 7 L C Z x d W 9 0 O 1 N l Y 3 R p b 2 4 x L 0 l T T U F Q 4 4 O e 4 4 O D 4 4 O U 4 4 O z 4 4 K w Q 0 N N M z A x L 0 F 1 d G 9 S Z W 1 v d m V k Q 2 9 s d W 1 u c z E u e 0 l T T y 9 J R U M g M j c w M D E 4 O j I w M T U s N 3 0 m c X V v d D s s J n F 1 b 3 Q 7 U 2 V j d G l v b j E v S V N N Q V D j g 5 7 j g 4 P j g 5 T j g 7 P j g r B D Q 0 0 z M D E v Q X V 0 b 1 J l b W 9 2 Z W R D b 2 x 1 b W 5 z M S 5 7 R m V k U k F N U C B S N C B N b 2 R l c m F 0 Z S w 4 f S Z x d W 9 0 O y w m c X V v d D t T Z W N 0 a W 9 u M S 9 J U 0 1 B U O O D n u O D g + O D l O O D s + O C s E N D T T M w M S 9 B d X R v U m V t b 3 Z l Z E N v b H V t b n M x L n t J U 0 1 B U C w 5 f S Z x d W 9 0 O y w m c X V v d D t T Z W N 0 a W 9 u M S 9 J U 0 1 B U O O D n u O D g + O D l O O D s + O C s E N D T T M w M S 9 B d X R v U m V t b 3 Z l Z E N v b H V t b n M x L n t H Y X A g Y m V 0 d 2 V l b i B J U 0 1 B U C B h b m Q g S V N P L D E w f S Z x d W 9 0 O 1 0 s J n F 1 b 3 Q 7 Q 2 9 s d W 1 u Q 2 9 1 b n Q m c X V v d D s 6 M T E s J n F 1 b 3 Q 7 S 2 V 5 Q 2 9 s d W 1 u T m F t Z X M m c X V v d D s 6 W 1 0 s J n F 1 b 3 Q 7 Q 2 9 s d W 1 u S W R l b n R p d G l l c y Z x d W 9 0 O z p b J n F 1 b 3 Q 7 U 2 V j d G l v b j E v S V N N Q V D j g 5 7 j g 4 P j g 5 T j g 7 P j g r B D Q 0 0 z M D E v Q X V 0 b 1 J l b W 9 2 Z W R D b 2 x 1 b W 5 z M S 5 7 Q 0 N N I F Y z L j A g Q 2 9 u d H J v b C B J R C w w f S Z x d W 9 0 O y w m c X V v d D t T Z W N 0 a W 9 u M S 9 J U 0 1 B U O O D n u O D g + O D l O O D s + O C s E N D T T M w M S 9 B d X R v U m V t b 3 Z l Z E N v b H V t b n M x L n t D b 2 5 0 c m 9 s I E R v b W F p b i w x f S Z x d W 9 0 O y w m c X V v d D t T Z W N 0 a W 9 u M S 9 J U 0 1 B U O O D n u O D g + O D l O O D s + O C s E N D T T M w M S 9 B d X R v U m V t b 3 Z l Z E N v b H V t b n M x L n t V c G R h d G V k I E N v b n R y b 2 w g U 3 B l Y 2 l m a W N h d G l v b i w y f S Z x d W 9 0 O y w m c X V v d D t T Z W N 0 a W 9 u M S 9 J U 0 1 B U O O D n u O D g + O D l O O D s + O C s E N D T T M w M S 9 B d X R v U m V t b 3 Z l Z E N v b H V t b n M x L n v m l 6 X m n K z o q p 7 o q L M s M 3 0 m c X V v d D s s J n F 1 b 3 Q 7 U 2 V j d G l v b j E v S V N N Q V D j g 5 7 j g 4 P j g 5 T j g 7 P j g r B D Q 0 0 z M D E v Q X V 0 b 1 J l b W 9 2 Z W R D b 2 x 1 b W 5 z M S 5 7 S V N P L 0 l F Q y A y N z A w M T o y M D E z L D R 9 J n F 1 b 3 Q 7 L C Z x d W 9 0 O 1 N l Y 3 R p b 2 4 x L 0 l T T U F Q 4 4 O e 4 4 O D 4 4 O U 4 4 O z 4 4 K w Q 0 N N M z A x L 0 F 1 d G 9 S Z W 1 v d m V k Q 2 9 s d W 1 u c z E u e 0 l T T y 9 J R U M g M j c w M D I 6 M j A x M y w 1 f S Z x d W 9 0 O y w m c X V v d D t T Z W N 0 a W 9 u M S 9 J U 0 1 B U O O D n u O D g + O D l O O D s + O C s E N D T T M w M S 9 B d X R v U m V t b 3 Z l Z E N v b H V t b n M x L n t J U 0 8 v S U V D I D I 3 M D E 3 O j I w M T U s N n 0 m c X V v d D s s J n F 1 b 3 Q 7 U 2 V j d G l v b j E v S V N N Q V D j g 5 7 j g 4 P j g 5 T j g 7 P j g r B D Q 0 0 z M D E v Q X V 0 b 1 J l b W 9 2 Z W R D b 2 x 1 b W 5 z M S 5 7 S V N P L 0 l F Q y A y N z A w M T g 6 M j A x N S w 3 f S Z x d W 9 0 O y w m c X V v d D t T Z W N 0 a W 9 u M S 9 J U 0 1 B U O O D n u O D g + O D l O O D s + O C s E N D T T M w M S 9 B d X R v U m V t b 3 Z l Z E N v b H V t b n M x L n t G Z W R S Q U 1 Q I F I 0 I E 1 v Z G V y Y X R l L D h 9 J n F 1 b 3 Q 7 L C Z x d W 9 0 O 1 N l Y 3 R p b 2 4 x L 0 l T T U F Q 4 4 O e 4 4 O D 4 4 O U 4 4 O z 4 4 K w Q 0 N N M z A x L 0 F 1 d G 9 S Z W 1 v d m V k Q 2 9 s d W 1 u c z E u e 0 l T T U F Q L D l 9 J n F 1 b 3 Q 7 L C Z x d W 9 0 O 1 N l Y 3 R p b 2 4 x L 0 l T T U F Q 4 4 O e 4 4 O D 4 4 O U 4 4 O z 4 4 K w Q 0 N N M z A x L 0 F 1 d G 9 S Z W 1 v d m V k Q 2 9 s d W 1 u c z E u e 0 d h c C B i Z X R 3 Z W V u I E l T T U F Q I G F u Z C B J U 0 8 s M T B 9 J n F 1 b 3 Q 7 X S w m c X V v d D t S Z W x h d G l v b n N o a X B J b m Z v J n F 1 b 3 Q 7 O l t d f S I v P j x F b n R y e S B U e X B l P S J S Z X N 1 b H R U e X B l I i B W Y W x 1 Z T 0 i c 1 R h Y m x l I i 8 + P E V u d H J 5 I F R 5 c G U 9 I k 5 h d m l n Y X R p b 2 5 T d G V w T m F t Z S I g V m F s d W U 9 I n P j g 4 r j g 5 P j g r L j g 7 z j g r f j g 6 f j g 7 M i L z 4 8 R W 5 0 c n k g V H l w Z T 0 i R m l s b E 9 i a m V j d F R 5 c G U i I F Z h b H V l P S J z Q 2 9 u b m V j d G l v b k 9 u b H k i L z 4 8 R W 5 0 c n k g V H l w Z T 0 i T m F t Z V V w Z G F 0 Z W R B Z n R l c k Z p b G w i I F Z h b H V l P S J s M C I v P j w v U 3 R h Y m x l R W 5 0 c m l l c z 4 8 L 0 l 0 Z W 0 + P E l 0 Z W 0 + P E l 0 Z W 1 M b 2 N h d G l v b j 4 8 S X R l b V R 5 c G U + R m 9 y b X V s Y T w v S X R l b V R 5 c G U + P E l 0 Z W 1 Q Y X R o P l N l Y 3 R p b 2 4 x L 0 l T T U F Q J U U z J T g z J T l F J U U z J T g z J T g z J U U z J T g z J T k 0 J U U z J T g z J U I z J U U z J T g y J U I w U 1 A 4 M D A t N T N S N D 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E t M D k t M T N U M T c 6 M j E 6 M T Q u N z I 4 N T U x M F o i L z 4 8 R W 5 0 c n k g V H l w Z T 0 i R m l s b E N v b H V t b l R 5 c G V z I i B W Y W x 1 Z T 0 i c 0 J n W U c i L z 4 8 R W 5 0 c n k g V H l w Z T 0 i R m l s b E N v b H V t b k 5 h b W V z I i B W Y W x 1 Z T 0 i c 1 s m c X V v d D t T U D g w M C 0 1 M y B y Z X Y u N C Z x d W 9 0 O y w m c X V v d D t T U D g w M C 0 1 M y B y Z X Y u N C D l h o X l r r k m c X V v d D s s J n F 1 b 3 Q 7 S V N N Q V D n r q H n k I b l n 7 r m u p Y 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E 4 Y 2 V h Y j B m L T U 1 M 2 M t N D Q 1 Y S 0 5 O D U 2 L T Q 5 Y z h m Z W I 5 Y 2 E z Z S I v P j x F b n R y e S B U e X B l P S J S Z W x h d G l v b n N o a X B J b m Z v Q 2 9 u d G F p b m V y I i B W Y W x 1 Z T 0 i c 3 s m c X V v d D t j b 2 x 1 b W 5 D b 3 V u d C Z x d W 9 0 O z o z L C Z x d W 9 0 O 2 t l e U N v b H V t b k 5 h b W V z J n F 1 b 3 Q 7 O l t d L C Z x d W 9 0 O 3 F 1 Z X J 5 U m V s Y X R p b 2 5 z a G l w c y Z x d W 9 0 O z p b X S w m c X V v d D t j b 2 x 1 b W 5 J Z G V u d G l 0 a W V z J n F 1 b 3 Q 7 O l s m c X V v d D t T Z W N 0 a W 9 u M S 9 J U 0 1 B U O O D n u O D g + O D l O O D s + O C s F N Q O D A w L T U z U j Q v Q X V 0 b 1 J l b W 9 2 Z W R D b 2 x 1 b W 5 z M S 5 7 U 1 A 4 M D A t N T M g c m V 2 L j Q s M H 0 m c X V v d D s s J n F 1 b 3 Q 7 U 2 V j d G l v b j E v S V N N Q V D j g 5 7 j g 4 P j g 5 T j g 7 P j g r B T U D g w M C 0 1 M 1 I 0 L 0 F 1 d G 9 S Z W 1 v d m V k Q 2 9 s d W 1 u c z E u e 1 N Q O D A w L T U z I H J l d i 4 0 I O W G h e W u u S w x f S Z x d W 9 0 O y w m c X V v d D t T Z W N 0 a W 9 u M S 9 J U 0 1 B U O O D n u O D g + O D l O O D s + O C s F N Q O D A w L T U z U j Q v Q X V 0 b 1 J l b W 9 2 Z W R D b 2 x 1 b W 5 z M S 5 7 S V N N Q V D n r q H n k I b l n 7 r m u p Y s M n 0 m c X V v d D t d L C Z x d W 9 0 O 0 N v b H V t b k N v d W 5 0 J n F 1 b 3 Q 7 O j M s J n F 1 b 3 Q 7 S 2 V 5 Q 2 9 s d W 1 u T m F t Z X M m c X V v d D s 6 W 1 0 s J n F 1 b 3 Q 7 Q 2 9 s d W 1 u S W R l b n R p d G l l c y Z x d W 9 0 O z p b J n F 1 b 3 Q 7 U 2 V j d G l v b j E v S V N N Q V D j g 5 7 j g 4 P j g 5 T j g 7 P j g r B T U D g w M C 0 1 M 1 I 0 L 0 F 1 d G 9 S Z W 1 v d m V k Q 2 9 s d W 1 u c z E u e 1 N Q O D A w L T U z I H J l d i 4 0 L D B 9 J n F 1 b 3 Q 7 L C Z x d W 9 0 O 1 N l Y 3 R p b 2 4 x L 0 l T T U F Q 4 4 O e 4 4 O D 4 4 O U 4 4 O z 4 4 K w U 1 A 4 M D A t N T N S N C 9 B d X R v U m V t b 3 Z l Z E N v b H V t b n M x L n t T U D g w M C 0 1 M y B y Z X Y u N C D l h o X l r r k s M X 0 m c X V v d D s s J n F 1 b 3 Q 7 U 2 V j d G l v b j E v S V N N Q V D j g 5 7 j g 4 P j g 5 T j g 7 P j g r B T U D g w M C 0 1 M 1 I 0 L 0 F 1 d G 9 S Z W 1 v d m V k Q 2 9 s d W 1 u c z E u e 0 l T T U F Q 5 6 6 h 5 5 C G 5 Z + 6 5 r q W L D J 9 J n F 1 b 3 Q 7 X S w m c X V v d D t S Z W x h d G l v b n N o a X B J b m Z v J n F 1 b 3 Q 7 O l t d f S I v P j x F b n R y e S B U e X B l P S J S Z X N 1 b H R U e X B l I i B W Y W x 1 Z T 0 i c 1 R h Y m x l I i 8 + P E V u d H J 5 I F R 5 c G U 9 I k 5 h d m l n Y X R p b 2 5 T d G V w T m F t Z S I g V m F s d W U 9 I n P j g 4 r j g 5 P j g r L j g 7 z j g r f j g 6 f j g 7 M i L z 4 8 R W 5 0 c n k g V H l w Z T 0 i R m l s b E 9 i a m V j d F R 5 c G U i I F Z h b H V l P S J z Q 2 9 u b m V j d G l v b k 9 u b H k i L z 4 8 R W 5 0 c n k g V H l w Z T 0 i T m F t Z V V w Z G F 0 Z W R B Z n R l c k Z p b G w i I F Z h b H V l P S J s M C I v P j w v U 3 R h Y m x l R W 5 0 c m l l c z 4 8 L 0 l 0 Z W 0 + P E l 0 Z W 0 + P E l 0 Z W 1 M b 2 N h d G l v b j 4 8 S X R l b V R 5 c G U + R m 9 y b X V s Y T w v S X R l b V R 5 c G U + P E l 0 Z W 1 Q Y X R o P l N l Y 3 R p b 2 4 x L 0 l T T U F Q J U U z J T g z J T l F J U U z J T g z J T g z J U U z J T g z J T k 0 J U U z J T g z J U I z J U U z J T g y J U I w Q 0 N N M z A x L y V F M y U 4 M i V C R C V F M y U 4 M y V C Q y V F M y U 4 M i V C O T w v S X R l b V B h d G g + P C 9 J d G V t T G 9 j Y X R p b 2 4 + P F N 0 Y W J s Z U V u d H J p Z X M v P j w v S X R l b T 4 8 S X R l b T 4 8 S X R l b U x v Y 2 F 0 a W 9 u P j x J d G V t V H l w Z T 5 G b 3 J t d W x h P C 9 J d G V t V H l w Z T 4 8 S X R l b V B h d G g + U 2 V j d G l v b j E v S V N N Q V A l R T M l O D M l O U U l R T M l O D M l O D M l R T M l O D M l O T Q l R T M l O D M l Q j M l R T M l O D I l Q j B D Q 0 0 z M D E v J U U 1 J U E 0 J T g 5 J U U 2 J T l C J U I 0 J U U z J T g x J T k 1 J U U z J T g y J T h D J U U z J T g x J T l G J U U 1 J T l F J T h C P C 9 J d G V t U G F 0 a D 4 8 L 0 l 0 Z W 1 M b 2 N h d G l v b j 4 8 U 3 R h Y m x l R W 5 0 c m l l c y 8 + P C 9 J d G V t P j x J d G V t P j x J d G V t T G 9 j Y X R p b 2 4 + P E l 0 Z W 1 U e X B l P k Z v c m 1 1 b G E 8 L 0 l 0 Z W 1 U e X B l P j x J d G V t U G F 0 a D 5 T Z W N 0 a W 9 u M S 9 J U 0 1 B U C V F M y U 4 M y U 5 R S V F M y U 4 M y U 4 M y V F M y U 4 M y U 5 N C V F M y U 4 M y V C M y V F M y U 4 M i V C M E N D T T M w M S 8 l R T Q l Q j g l Q T Y l R T M l O D E l Q j k l R T Y l O U I l Q k Y l R T M l O D E l O D g l R T M l O D I l O D k l R T M l O D I l O E M l R T M l O D E l O U Y l R T U l O D g l O T c 8 L 0 l 0 Z W 1 Q Y X R o P j w v S X R l b U x v Y 2 F 0 a W 9 u P j x T d G F i b G V F b n R y a W V z L z 4 8 L 0 l 0 Z W 0 + P E l 0 Z W 0 + P E l 0 Z W 1 M b 2 N h d G l v b j 4 8 S X R l b V R 5 c G U + R m 9 y b X V s Y T w v S X R l b V R 5 c G U + P E l 0 Z W 1 Q Y X R o P l N l Y 3 R p b 2 4 x L 0 l T T U F Q J U U z J T g z J T l F J U U z J T g z J T g z J U U z J T g z J T k 0 J U U z J T g z J U I z J U U z J T g y J U I w Q 0 N N M z A x L y V F N C V C O C V B N i V F M y U 4 M S V C O S V F N i U 5 Q i V C R i V F M y U 4 M S U 4 O C V F M y U 4 M i U 4 O S V F M y U 4 M i U 4 Q y V F M y U 4 M S U 5 R i V F O C V B M S U 4 Q z w v S X R l b V B h d G g + P C 9 J d G V t T G 9 j Y X R p b 2 4 + P F N 0 Y W J s Z U V u d H J p Z X M v P j w v S X R l b T 4 8 S X R l b T 4 8 S X R l b U x v Y 2 F 0 a W 9 u P j x J d G V t V H l w Z T 5 G b 3 J t d W x h P C 9 J d G V t V H l w Z T 4 8 S X R l b V B h d G g + U 2 V j d G l v b j E v S V N N Q V A l R T M l O D M l O U U l R T M l O D M l O D M l R T M l O D M l O T Q l R T M l O D M l Q j M l R T M l O D I l Q j B T U D g w M C 0 1 M 1 I 0 L y V F M y U 4 M i V C R C V F M y U 4 M y V C Q y V F M y U 4 M i V C O T w v S X R l b V B h d G g + P C 9 J d G V t T G 9 j Y X R p b 2 4 + P F N 0 Y W J s Z U V u d H J p Z X M v P j w v S X R l b T 4 8 S X R l b T 4 8 S X R l b U x v Y 2 F 0 a W 9 u P j x J d G V t V H l w Z T 5 G b 3 J t d W x h P C 9 J d G V t V H l w Z T 4 8 S X R l b V B h d G g + U 2 V j d G l v b j E v S V N N Q V A l R T M l O D M l O U U l R T M l O D M l O D M l R T M l O D M l O T Q l R T M l O D M l Q j M l R T M l O D I l Q j B T U D g w M C 0 1 M 1 I 0 L y V F N S V B N C U 4 O S V F N i U 5 Q i V C N C V F M y U 4 M S U 5 N S V F M y U 4 M i U 4 Q y V F M y U 4 M S U 5 R i V F N S U 5 R S U 4 Q j w v S X R l b V B h d G g + P C 9 J d G V t T G 9 j Y X R p b 2 4 + P F N 0 Y W J s Z U V u d H J p Z X M v P j w v S X R l b T 4 8 S X R l b T 4 8 S X R l b U x v Y 2 F 0 a W 9 u P j x J d G V t V H l w Z T 5 G b 3 J t d W x h P C 9 J d G V t V H l w Z T 4 8 S X R l b V B h d G g + U 2 V j d G l v b j E v S V N N Q V A l R T M l O D M l O U U l R T M l O D M l O D M l R T M l O D M l O T Q l R T M l O D M l Q j M l R T M l O D I l Q j B T U D g w M C 0 1 M 1 I 0 L y V F N C V C O C V B N i V F M y U 4 M S V C O S V F N i U 5 Q i V C R i V F M y U 4 M S U 4 O C V F M y U 4 M i U 4 O S V F M y U 4 M i U 4 Q y V F M y U 4 M S U 5 R i V F O C V B M S U 4 Q z w v S X R l b V B h d G g + P C 9 J d G V t T G 9 j Y X R p b 2 4 + P F N 0 Y W J s Z U V u d H J p Z X M v P j w v S X R l b T 4 8 S X R l b T 4 8 S X R l b U x v Y 2 F 0 a W 9 u P j x J d G V t V H l w Z T 5 G b 3 J t d W x h P C 9 J d G V t V H l w Z T 4 8 S X R l b V B h d G g + U 2 V j d G l v b j E v S V N N Q V A l R T M l O D M l O U U l R T M l O D M l O D M l R T M l O D M l O T Q l R T M l O D M l Q j M l R T M l O D I l Q j B T U D g w M C 0 1 M 1 I 0 L y V F N y V C R C V B R S V F M y U 4 M S U 4 R C V F N i U 4 R i U 5 Q i V F M y U 4 M S U 4 O C V F M y U 4 M i U 4 O S V F M y U 4 M i U 4 Q y V F M y U 4 M S U 5 R i V F N S U 4 M C V B N 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4 X 9 s w 1 k l 5 U K F I b 7 E 3 7 / y Q w A A A A A C A A A A A A A D Z g A A w A A A A B A A A A D M 0 U P E N c J + C W n q 9 5 h j t o X b A A A A A A S A A A C g A A A A E A A A A C w T t d u s 7 5 k 0 o 4 W w T x P + z X t Q A A A A 3 + p I H K s S 0 H S d R z 0 j 1 9 v W 0 i r G R + y P I U 7 A D B w a R m c 6 w 0 L R z a p Y i 3 D T o b n W u x Y 3 c A r w u d w 7 r x b 1 4 k / i V n y L I F d O g S z c i S 9 k a L 4 j 3 o l j y a n R q e o U A A A A j C t l 9 A A 2 e B H m i M 4 i f 0 T I 9 R g Q m / E = < / D a t a M a s h u p > 
</file>

<file path=customXml/itemProps1.xml><?xml version="1.0" encoding="utf-8"?>
<ds:datastoreItem xmlns:ds="http://schemas.openxmlformats.org/officeDocument/2006/customXml" ds:itemID="{70C39736-9833-4309-B701-F3E5643517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CCMv4.0_ISMAP_Mapping　について</vt:lpstr>
      <vt:lpstr>CSAジャパン成果物の提供に際しての制限事項</vt:lpstr>
      <vt:lpstr>Intro</vt:lpstr>
      <vt:lpstr>CCMv4.0-ISMAP Mapping</vt:lpstr>
      <vt:lpstr>Mapping Guidance </vt:lpstr>
      <vt:lpstr>Terminology </vt:lpstr>
      <vt:lpstr>CSAジャパン成果物の提供に際しての制限事項!_Toc33256548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Eleftherios Skoutaris</dc:creator>
  <cp:keywords/>
  <dc:description/>
  <cp:lastModifiedBy>Masahiro Morozumi</cp:lastModifiedBy>
  <cp:revision/>
  <dcterms:created xsi:type="dcterms:W3CDTF">2020-09-14T07:56:23Z</dcterms:created>
  <dcterms:modified xsi:type="dcterms:W3CDTF">2022-10-06T00:59:25Z</dcterms:modified>
  <cp:category/>
  <cp:contentStatus/>
</cp:coreProperties>
</file>