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moro\Box Sync\ika\CSA\CCM\"/>
    </mc:Choice>
  </mc:AlternateContent>
  <xr:revisionPtr revIDLastSave="0" documentId="13_ncr:1_{74ABAF0C-972E-411C-8C72-ABAF37824775}" xr6:coauthVersionLast="47" xr6:coauthVersionMax="47" xr10:uidLastSave="{00000000-0000-0000-0000-000000000000}"/>
  <bookViews>
    <workbookView xWindow="2270" yWindow="210" windowWidth="16680" windowHeight="10340" xr2:uid="{00000000-000D-0000-FFFF-FFFF00000000}"/>
  </bookViews>
  <sheets>
    <sheet name="CAIQ-Lite v3.0.1 日本語版について" sheetId="2" r:id="rId1"/>
    <sheet name="CSAジャパン成果物の提供に際しての制限事項" sheetId="3" r:id="rId2"/>
    <sheet name="CAIQ-Lite V3.0.1" sheetId="1" r:id="rId3"/>
  </sheets>
  <definedNames>
    <definedName name="_xlnm._FilterDatabase" localSheetId="2" hidden="1">'CAIQ-Lite V3.0.1'!$H$1:$H$143</definedName>
    <definedName name="_Toc40174305" localSheetId="1">CSAジャパン成果物の提供に際しての制限事項!$A$1</definedName>
  </definedNames>
  <calcPr calcId="0"/>
</workbook>
</file>

<file path=xl/sharedStrings.xml><?xml version="1.0" encoding="utf-8"?>
<sst xmlns="http://schemas.openxmlformats.org/spreadsheetml/2006/main" count="992" uniqueCount="425">
  <si>
    <t/>
  </si>
  <si>
    <t>Section Heading</t>
  </si>
  <si>
    <t>Control Heading</t>
  </si>
  <si>
    <t>Original ID</t>
  </si>
  <si>
    <t>Question Text</t>
  </si>
  <si>
    <t>Answer</t>
  </si>
  <si>
    <t>Notes/Comment</t>
  </si>
  <si>
    <t>identifier</t>
  </si>
  <si>
    <t>AIS-01.2</t>
  </si>
  <si>
    <t>Do you use an automated source code analysis tool to detect security defects in code prior to production?</t>
  </si>
  <si>
    <t>690da52b-9ee7-40ae-8bfa-b35c27e98e17</t>
  </si>
  <si>
    <t>AIS-01.5</t>
  </si>
  <si>
    <t>(SaaS only) Do you review your applications for security vulnerabilities and address any issues prior to deployment to production?</t>
  </si>
  <si>
    <t>7965458d-0f9e-4b6f-8ff4-e0fce7cfa550</t>
  </si>
  <si>
    <t>AIS-02.1</t>
  </si>
  <si>
    <t>Are all identified security, contractual, and regulatory requirements for customer access contractually addressed and remediated prior to granting customers access to data, assets, and information systems?</t>
  </si>
  <si>
    <t>1190ce80-5e10-4359-a6b4-d931adc9506f</t>
  </si>
  <si>
    <t>AIS-03.1</t>
  </si>
  <si>
    <t>Does your data management policies and procedures require audits to verify data input and output integrity routines?</t>
  </si>
  <si>
    <t>bcc23ef5-f070-4853-9608-5046c998fdad</t>
  </si>
  <si>
    <t>AAC-02.1</t>
  </si>
  <si>
    <t>Do you allow tenants to view your SOC2/ISO 27001 or similar third-party audit or certification reports?</t>
  </si>
  <si>
    <t>5226e23c-a042-4544-8478-9187c87ca35f</t>
  </si>
  <si>
    <t>AAC-02.2</t>
  </si>
  <si>
    <t>df76fa21-26c7-4e71-8fad-b481e3ba7340</t>
  </si>
  <si>
    <t>AAC-02.3</t>
  </si>
  <si>
    <t>Do you conduct application penetration tests of your cloud infrastructure regularly as prescribed by industry best practices and guidance?</t>
  </si>
  <si>
    <t>d6d3aee3-9eee-4efe-8f6c-bc1756baeca2</t>
  </si>
  <si>
    <t>AAC-03.1</t>
  </si>
  <si>
    <t>Do you have a program in place that includes the ability to monitor changes to the regulatory requirements in relevant jurisdictions, adjust your security program for changes to legal requirements, and ensure compliance with relevant regulatory requirements?</t>
  </si>
  <si>
    <t>61dd5861-d263-4040-ada0-c2cf5ce4622c</t>
  </si>
  <si>
    <t>BCR-02.1</t>
  </si>
  <si>
    <t>Are business continuity plans subject to testing at planned intervals or upon significant organizational or environmental changes to ensure continuing effectiveness?</t>
  </si>
  <si>
    <t>b514f1a2-8d4c-43be-876d-a3ab10c6694a</t>
  </si>
  <si>
    <t>BCR-10.1</t>
  </si>
  <si>
    <t>Are policies and procedures established and made available for all personnel to adequately support services operations’ roles?</t>
  </si>
  <si>
    <t>40faab3d-fe52-4dbd-8aff-ce0e9dbfaa7f</t>
  </si>
  <si>
    <t>BCR-11.1</t>
  </si>
  <si>
    <t>Do you have technical capabilities to enforce tenant data retention policies?</t>
  </si>
  <si>
    <t>62714196-fe8e-4aaf-a6f1-e8d4fa43c2b2</t>
  </si>
  <si>
    <t>BCR-11.3</t>
  </si>
  <si>
    <t>Have you implemented backup or recovery mechanisms to ensure compliance with regulatory, statutory, contractual or business requirements?</t>
  </si>
  <si>
    <t>f8f3610b-3896-4499-bd87-45f9813a0900</t>
  </si>
  <si>
    <t>BCR-11.7</t>
  </si>
  <si>
    <t>Do you test your backup or redundancy mechanisms at least annually?</t>
  </si>
  <si>
    <t>d76c51c4-b03b-469a-abfb-78f74de50e72</t>
  </si>
  <si>
    <t>CCC-04.1</t>
  </si>
  <si>
    <t>Do you have controls in place to restrict and monitor the installation of unauthorized software onto your systems?</t>
  </si>
  <si>
    <t>d8358ce2-ae46-4855-a2c0-677b338273fa</t>
  </si>
  <si>
    <t>DSI-03.1</t>
  </si>
  <si>
    <t>Do you provide standardized (e.g. ISO/IEC) non-proprietary encryption algorithms (3DES, AES, etc.) to tenants in order for them to protect their data if it is required to move through public networks (e.g., the Internet)?</t>
  </si>
  <si>
    <t>fc225462-9c88-43cf-890f-1b6eefae9520</t>
  </si>
  <si>
    <t>DSI-03.2</t>
  </si>
  <si>
    <t>Do you utilize open encryption methodologies any time your infrastructure components need to communicate with each other via public networks (e.g., Internet-based replication of data from one environment to another)?</t>
  </si>
  <si>
    <t>314505a5-855f-4dea-aa43-f6d420c55f1f</t>
  </si>
  <si>
    <t>DSI-05.1</t>
  </si>
  <si>
    <t>Do you have procedures in place to ensure production data shall not be replicated or used in non-production environments?</t>
  </si>
  <si>
    <t>aca2416d-ef4b-4774-b973-f0d22093e5e0</t>
  </si>
  <si>
    <t>DSI-07.1</t>
  </si>
  <si>
    <t>Do you support the secure deletion (e.g., degaussing/cryptographic wiping) of archived and backed-up data?</t>
  </si>
  <si>
    <t>1e187eb7-28c4-4920-9a76-00b94b6ed861</t>
  </si>
  <si>
    <t>DSI-07.2</t>
  </si>
  <si>
    <t>Can you provide a published procedure for exiting the service arrangement, including assurance to sanitize all computing resources of tenant data once a customer has exited your environment or has vacated a resource?</t>
  </si>
  <si>
    <t>37cc9b90-cb86-4475-a45f-af701c4717af</t>
  </si>
  <si>
    <t>DCS-01.2</t>
  </si>
  <si>
    <t>Do you maintain a complete inventory of all of your critical assets located at all sites/ or geographical locations and their assigned ownership?</t>
  </si>
  <si>
    <t>07e7be6e-bb41-4ea1-82bf-777c214fccc3</t>
  </si>
  <si>
    <t>DCS-02.1</t>
  </si>
  <si>
    <t>Are physical security perimeters (e.g., fences, walls, barriers, guards, gates, electronic surveillance, physical authentication mechanisms, reception desks, and security patrols) implemented for all areas housing sensitive data and information systems?</t>
  </si>
  <si>
    <t>d882060e-d0f5-43c5-9591-c5e28a40d5c5</t>
  </si>
  <si>
    <t>DCS-09.1</t>
  </si>
  <si>
    <t>Do you restrict physical access to information assets and functions by users and support personnel?</t>
  </si>
  <si>
    <t>b8e177b6-1fcf-429c-9ee0-139353b40c06</t>
  </si>
  <si>
    <t>EKM-02.1</t>
  </si>
  <si>
    <t>Do you have a capability to allow creation of unique encryption keys per tenant?</t>
  </si>
  <si>
    <t>041d43ca-5a2e-4cb1-8761-e2dfafa3a5a3</t>
  </si>
  <si>
    <t>EKM-03.1</t>
  </si>
  <si>
    <t>Do you encrypt tenant data at rest (on disk/storage) within your environment?</t>
  </si>
  <si>
    <t>dc460f19-acc4-4ee6-b089-e2c3276ea406</t>
  </si>
  <si>
    <t>GRM-01.1</t>
  </si>
  <si>
    <t>Do you have documented information security baselines for every component of your infrastructure (e.g., hypervisors, operating systems, routers, DNS servers, etc.)?</t>
  </si>
  <si>
    <t>69d8d676-5cae-4937-9889-f77e4b8629c7</t>
  </si>
  <si>
    <t>GRM-06.1</t>
  </si>
  <si>
    <t>Are your information security policies and procedures made available to all impacted personnel and business partners, authorized by accountable business role/function and supported by the information security management program as per industry best practices (e.g. ISO 27001, SOC 2)?</t>
  </si>
  <si>
    <t>8be70d23-ffc2-4f7f-9156-d5cd722dcdd4</t>
  </si>
  <si>
    <t>GRM-07.1</t>
  </si>
  <si>
    <t>Is a formal disciplinary or sanction policy established for employees who have violated security policies and procedures?</t>
  </si>
  <si>
    <t>08f3819e-3f75-4e9d-8a43-9292704a3be6</t>
  </si>
  <si>
    <t>GRM-09.1</t>
  </si>
  <si>
    <t>Do you notify your tenants when you make material changes to your information security and/or privacy policies?</t>
  </si>
  <si>
    <t>12aa8706-f470-48ac-b4c4-060d2970a3aa</t>
  </si>
  <si>
    <t>GRM-09.2</t>
  </si>
  <si>
    <t>Do you perform, at minimum, annual reviews to your privacy and security policies?</t>
  </si>
  <si>
    <t>9db09649-7d53-489c-8781-c5205d28b837</t>
  </si>
  <si>
    <t>HRS-01.1</t>
  </si>
  <si>
    <t>Upon termination of contract or business relationship, are employees and business partners adequately informed of their obligations for returning organizationally-owned assets?</t>
  </si>
  <si>
    <t>d7009252-bfb8-4af7-b28a-77455ddf94c1</t>
  </si>
  <si>
    <t>HRS-02.1</t>
  </si>
  <si>
    <t>Pursuant to local laws, regulations, ethics, and contractual constraints, are all employment candidates, contractors, and involved third parties subject to background verification?</t>
  </si>
  <si>
    <t>4e7c69e7-91e4-45fe-8541-20dedae0d763</t>
  </si>
  <si>
    <t>HRS-03.1</t>
  </si>
  <si>
    <t>Do your employment agreements incorporate provisions and/or terms in adherence to established information governance and security policies?</t>
  </si>
  <si>
    <t>02a17802-f4ab-40ba-a1e9-ae7f4c0f92db</t>
  </si>
  <si>
    <t>HRS-04.1</t>
  </si>
  <si>
    <t>Are documented policies, procedures, and guidelines in place to govern change in employment and/or termination?</t>
  </si>
  <si>
    <t>04328b9d-f02e-44ac-87be-f0dc36054133</t>
  </si>
  <si>
    <t>HRS-09.5</t>
  </si>
  <si>
    <t>Are personnel trained and provided with awareness programs at least once a year?</t>
  </si>
  <si>
    <t>09c2a6ad-130b-4860-bfc5-b80a3a4d154a</t>
  </si>
  <si>
    <t>IAM-01.1</t>
  </si>
  <si>
    <t>Do you restrict, log, and monitor access to your information security management systems (e.g., hypervisors, firewalls, vulnerability scanners, network sniffers, APIs, etc.)?</t>
  </si>
  <si>
    <t>1c1bb5a9-c59e-41ee-99d7-3eac4956629e</t>
  </si>
  <si>
    <t>IAM-01.2</t>
  </si>
  <si>
    <t>Do you monitor and log privileged access (e.g., administrator level) to information security management systems?</t>
  </si>
  <si>
    <t>67a6492d-118d-4fd2-a508-5169c1c96959</t>
  </si>
  <si>
    <t>IAM-02.1</t>
  </si>
  <si>
    <t>Do you have controls in place ensuring timely removal of systems access that is no longer required for business purposes?</t>
  </si>
  <si>
    <t>e61d6597-0847-497e-856d-586204e67aa8</t>
  </si>
  <si>
    <t>IAM-04.1</t>
  </si>
  <si>
    <t>Do you manage and store the identity of all personnel who have access to the IT infrastructure, including their level of access?</t>
  </si>
  <si>
    <t>72f0d59f-930d-43ed-bc8e-3643c39b6f7d</t>
  </si>
  <si>
    <t>IAM-06.1</t>
  </si>
  <si>
    <t>Are controls in place to prevent unauthorized access to your application, program, or object source code, and assure it is restricted to authorized personnel only?</t>
  </si>
  <si>
    <t>8209e54f-961f-4874-9b75-10459ec9c8e9</t>
  </si>
  <si>
    <t>IAM-06.2</t>
  </si>
  <si>
    <t>Are controls in place to prevent unauthorized access to tenant application, program, or object source code, and assure it is restricted to authorized personnel only?</t>
  </si>
  <si>
    <t>9f7d1888-4b2c-418d-b9a7-a161741e57c3</t>
  </si>
  <si>
    <t>IAM-08.1</t>
  </si>
  <si>
    <t>Do you document how you grant, approve and enforce access restrictions to tenant/customer credentials following the rules of least privilege?</t>
  </si>
  <si>
    <t>f15a1c55-d8a5-4c09-a0af-6e8b421a13db</t>
  </si>
  <si>
    <t>IAM-10.1</t>
  </si>
  <si>
    <t>Do you require a periodical authorization and validation (e.g. at least annually) of the entitlements for all system users and administrators (exclusive of users maintained by your tenants), based on the rule of least privilege, by business leadership or other accountable business role or function?</t>
  </si>
  <si>
    <t>7de3d2d7-4058-4440-8db6-6ef573618c21</t>
  </si>
  <si>
    <t>IAM-11.1</t>
  </si>
  <si>
    <t>Is timely deprovisioning, revocation, or modification of user access to the organizations systems, information assets, and data implemented upon any change in status of employees, contractors, customers, business partners, or involved third parties?</t>
  </si>
  <si>
    <t>04c68b0d-9697-4fe5-aa22-2bc7f4400f5e</t>
  </si>
  <si>
    <t>IVS-01.1</t>
  </si>
  <si>
    <t>Are file integrity (host) and network intrusion detection (IDS) tools implemented to help facilitate timely detection, investigation by root cause analysis, and response to incidents?</t>
  </si>
  <si>
    <t>b3ae787d-b8b4-4a99-b889-797636c37aef</t>
  </si>
  <si>
    <t>IVS-01.2</t>
  </si>
  <si>
    <t>Is physical and logical user access to audit logs restricted to authorized personnel?</t>
  </si>
  <si>
    <t>f04de562-8070-4e7e-8e5c-f70ee428097d</t>
  </si>
  <si>
    <t>IVS-01.5</t>
  </si>
  <si>
    <t>Are audit logs reviewed on a regular basis for security events (e.g., with automated tools)?</t>
  </si>
  <si>
    <t>bbbe8445-9eb1-4293-b849-110b84dd9c48</t>
  </si>
  <si>
    <t>IVS-03.1</t>
  </si>
  <si>
    <t>Do you use a synchronized time-service protocol (e.g., NTP) to ensure all systems have a common time reference?</t>
  </si>
  <si>
    <t>f93eee2a-a939-4385-a9b8-48c7ea6d05e0</t>
  </si>
  <si>
    <t>IVS-07.1</t>
  </si>
  <si>
    <t>Are operating systems hardened to provide only the necessary ports, protocols, and services to meet business needs using technical controls (e.g., antivirus, file integrity monitoring, and logging) as part of their baseline build standard or template?</t>
  </si>
  <si>
    <t>d0a6db02-9bbb-4d83-923d-4ea2437db38a</t>
  </si>
  <si>
    <t>IVS-08.1</t>
  </si>
  <si>
    <t>For your SaaS or PaaS offering, do you provide tenants with separate environments for production and test processes?</t>
  </si>
  <si>
    <t>80224ba0-b9a0-4331-84f8-ce86a3fc3138</t>
  </si>
  <si>
    <t>IVS-08.3</t>
  </si>
  <si>
    <t>Do you logically and physically segregate production and non-production environments?</t>
  </si>
  <si>
    <t>d030e0a9-7d9c-4b49-83fe-0c4ebd216038</t>
  </si>
  <si>
    <t>IVS-09.1</t>
  </si>
  <si>
    <t>Are system and network environments protected by a firewall or virtual firewall to ensure business and customer security requirements?</t>
  </si>
  <si>
    <t>c2f1fb8e-33a7-4621-b2a0-7cb12c0bd706</t>
  </si>
  <si>
    <t>IVS-11.1</t>
  </si>
  <si>
    <t>Do you restrict personnel access to all hypervisor management functions or administrative consoles for systems hosting virtualized systems based on the principle of least privilege and supported through technical controls (e.g., two-factor authentication, audit trails, IP address filtering, firewalls and TLS-encapsulated communications to the administrative consoles)?</t>
  </si>
  <si>
    <t>cf432b6a-eb93-4f44-9155-d4a2c483687d</t>
  </si>
  <si>
    <t>IVS-12.1</t>
  </si>
  <si>
    <t>Are policies and procedures established and mechanisms configured and implemented to protect the wireless network environment perimeter and to restrict unauthorized wireless traffic?</t>
  </si>
  <si>
    <t>f7fa1f52-3402-47be-a8d9-70e393b81523</t>
  </si>
  <si>
    <t>IVS-12.2</t>
  </si>
  <si>
    <t>Are policies and procedures established and mechanisms implemented to ensure wireless security settings are enabled with strong encryption for authentication and transmission, replacing vendor default settings (e.g., encryption keys, passwords, SNMP community strings)?</t>
  </si>
  <si>
    <t>1b942cfc-c408-4ba3-a9bf-8cfebcd205e3</t>
  </si>
  <si>
    <t>IVS-12.3</t>
  </si>
  <si>
    <t>Are policies and procedures established and mechanisms implemented to protect wireless network environments and detect the presence of unauthorized (rogue) network devices for a timely disconnect from the network?</t>
  </si>
  <si>
    <t>e1d13f25-a443-4d23-8e1d-8224f028365e</t>
  </si>
  <si>
    <t>IPY-01.1</t>
  </si>
  <si>
    <t>Do you publish a list of all APIs available in the service and indicate which are standard and which are customized?</t>
  </si>
  <si>
    <t>96ad3ad3-9f4e-4d6b-b517-23e6822225e3</t>
  </si>
  <si>
    <t>MOS-03.1</t>
  </si>
  <si>
    <t>Do you have a policy enforcement capability (e.g., XACML) to ensure that only approved applications and those from approved application stores can be loaded onto a mobile device?</t>
  </si>
  <si>
    <t>564884e1-f3aa-400d-8e01-632fde79a90d</t>
  </si>
  <si>
    <t>SEF-02.1</t>
  </si>
  <si>
    <t>Do you have a documented security incident response plan?</t>
  </si>
  <si>
    <t>0d19b93c-0274-4380-9b41-677e3067a52a</t>
  </si>
  <si>
    <t>SEF-02.4</t>
  </si>
  <si>
    <t>Have you tested your security incident response plans in the last year?</t>
  </si>
  <si>
    <t>dbbe12ea-0293-4209-9a3f-673fe89fcdfc</t>
  </si>
  <si>
    <t>SEF-03.1</t>
  </si>
  <si>
    <t>Are workforce personnel and external business relationships adequately informed of their responsibility, and, if required, consent and/or contractually required to report all information security events in a timely manner?</t>
  </si>
  <si>
    <t>9b4e9b88-5a77-4ed0-9081-23ac2b62c0f0</t>
  </si>
  <si>
    <t>SEF-03.2</t>
  </si>
  <si>
    <t>Do you have predefined communication channels for workforce personnel and external business partners to report incidents in a timely manner adhering to applicable legal, statutory, or regulatory compliance obligations?</t>
  </si>
  <si>
    <t>bb559b9c-13e6-4ca9-934d-1ea939b5a654</t>
  </si>
  <si>
    <t>SEF-04.4</t>
  </si>
  <si>
    <t>Do you enforce and attest to tenant data separation when producing data in response to legal subpoenas?</t>
  </si>
  <si>
    <t>81604a13-926e-4aa9-834b-6191ce8284a9</t>
  </si>
  <si>
    <t>STA-02.1</t>
  </si>
  <si>
    <t>Do you make security incident information available to all affected customers and providers periodically through electronic methods (e.g., portals)?</t>
  </si>
  <si>
    <t>8e889329-8278-4806-b72e-5ce0bacd6ee6</t>
  </si>
  <si>
    <t>STA-03.1</t>
  </si>
  <si>
    <t>Do you collect capacity and use data for all relevant components of your cloud service offering?</t>
  </si>
  <si>
    <t>58b0d91c-419b-44e7-a71b-ab643acb50c7</t>
  </si>
  <si>
    <t>STA-05.4</t>
  </si>
  <si>
    <t>Do third-party agreements include provision for the security and protection of information and assets?</t>
  </si>
  <si>
    <t>56c2b1cd-ecee-4b11-9238-85107d453b3c</t>
  </si>
  <si>
    <t>STA-05.5</t>
  </si>
  <si>
    <t>Do you have the capability to recover data for a specific customer in the case of a failure or data loss?</t>
  </si>
  <si>
    <t>b7cf9561-fd8a-483a-baf3-1bd5296512ad</t>
  </si>
  <si>
    <t>STA-07.4</t>
  </si>
  <si>
    <t>Do you provide tenants with ongoing visibility and reporting of your operational Service Level Agreement (SLA) performance?</t>
  </si>
  <si>
    <t>51c8d19d-b3d9-4b87-8c14-372e579b206e</t>
  </si>
  <si>
    <t>STA-09.1</t>
  </si>
  <si>
    <t>Do you mandate annual information security reviews and audits of your third party providers to ensure that all agreed upon security requirements are met?</t>
  </si>
  <si>
    <t>eba7bb2e-ef90-4080-a5fd-ca9795b1500a</t>
  </si>
  <si>
    <t>TVM-01.1</t>
  </si>
  <si>
    <t>Do you have anti-malware programs that support or connect to your cloud service offerings installed on all of your IT infrastructure network and systems components?</t>
  </si>
  <si>
    <t>a620bc95-b241-4859-b649-79719428b32d</t>
  </si>
  <si>
    <t>TVM-02.5</t>
  </si>
  <si>
    <t>Do you have a capability to patch vulnerabilities across all of your computing devices, applications, and systems?</t>
  </si>
  <si>
    <t>6eb7995f-3276-4bf7-bc8e-6257b24e7b60</t>
  </si>
  <si>
    <t>TVM-03.1</t>
  </si>
  <si>
    <t>Is mobile code authorized before its installation and use, and the code configuration checked, to ensure that the authorized mobile code operates according to a clearly defined security policy?</t>
  </si>
  <si>
    <t>f827dc67-ca41-446a-8fe5-7dcf176102a7</t>
  </si>
  <si>
    <t>Language</t>
    <phoneticPr fontId="173"/>
  </si>
  <si>
    <t>製品出荷前にセキュリティの不具合のあるコードを見つけるために、自動化されたソースコード解析ツールを利用していますか？</t>
    <phoneticPr fontId="173"/>
  </si>
  <si>
    <t>(SaaSのみ)　アプリケーションにセキュリティの脆弱性が無いかどうかの検証を行い、問題がある場合は実稼働環境に展開する前に対応していますか？</t>
    <phoneticPr fontId="173"/>
  </si>
  <si>
    <t>顧客にデータ、資産、情報システムへのアクセスを許可する前に、顧客のアクセスに関して特定されたすべてのセキュリティ上、契約上、及び規制上の要求事項が（顧客に）知らされていて、満たされていますか？</t>
    <phoneticPr fontId="173"/>
  </si>
  <si>
    <t>データ管理ポリシーと手続きには、データの入出力の完全性チェックルーティンを確認する監査を義務付けていますか？</t>
    <phoneticPr fontId="173"/>
  </si>
  <si>
    <r>
      <t xml:space="preserve">Application Security
</t>
    </r>
    <r>
      <rPr>
        <b/>
        <sz val="11"/>
        <rFont val="游ゴシック"/>
        <family val="3"/>
        <charset val="128"/>
      </rPr>
      <t>アプリケーションセキュリティ</t>
    </r>
    <phoneticPr fontId="173"/>
  </si>
  <si>
    <r>
      <t xml:space="preserve">Application &amp; Interface Security
</t>
    </r>
    <r>
      <rPr>
        <b/>
        <sz val="14"/>
        <rFont val="游ゴシック"/>
        <family val="3"/>
        <charset val="128"/>
      </rPr>
      <t>アプリケーションとインターフェースセキュリティ</t>
    </r>
    <phoneticPr fontId="173"/>
  </si>
  <si>
    <r>
      <t xml:space="preserve">Customer Access Requirements
</t>
    </r>
    <r>
      <rPr>
        <b/>
        <sz val="11"/>
        <rFont val="游ゴシック"/>
        <family val="3"/>
        <charset val="128"/>
      </rPr>
      <t>顧客アクセス要求</t>
    </r>
    <phoneticPr fontId="173"/>
  </si>
  <si>
    <r>
      <t xml:space="preserve">Data Integrity
</t>
    </r>
    <r>
      <rPr>
        <b/>
        <sz val="11"/>
        <rFont val="游ゴシック"/>
        <family val="3"/>
        <charset val="128"/>
      </rPr>
      <t>データの完全性</t>
    </r>
    <phoneticPr fontId="173"/>
  </si>
  <si>
    <r>
      <t xml:space="preserve">Audit Assurance &amp; Compliance
</t>
    </r>
    <r>
      <rPr>
        <b/>
        <sz val="14"/>
        <rFont val="游ゴシック"/>
        <family val="3"/>
        <charset val="128"/>
      </rPr>
      <t>監査保証とコンプライアンス</t>
    </r>
    <phoneticPr fontId="173"/>
  </si>
  <si>
    <r>
      <t xml:space="preserve">Independent Audits
</t>
    </r>
    <r>
      <rPr>
        <b/>
        <sz val="11"/>
        <rFont val="游ゴシック"/>
        <family val="3"/>
        <charset val="128"/>
      </rPr>
      <t>独立した監査</t>
    </r>
    <phoneticPr fontId="173"/>
  </si>
  <si>
    <t>テナントに対して、あなたが作成したSOC2/ ISO 27001あるいは同様の第三者機関による監査または承認レポートの参照を認めていますか？</t>
    <phoneticPr fontId="173"/>
  </si>
  <si>
    <t>Do you conduct network penetration tests of your cloud service infrastructure at least annually?</t>
    <phoneticPr fontId="173"/>
  </si>
  <si>
    <t>クラウドサービス基盤に対するネットワークペネトレーションテストを、最低年1回実施していますか？</t>
    <phoneticPr fontId="173"/>
  </si>
  <si>
    <t>クラウド基盤のアプリケーションペネトレーションテストを業界のベストプラクティスやガイダンスに規定されたように定期的に行うように指示していますか？</t>
    <phoneticPr fontId="173"/>
  </si>
  <si>
    <t>関連する司法権における規制上の要件をモニターし、変更がある場合はセキュリティ施策を法的要求事項の変更に適合させ、関連する規制上の要件を遵守することを保証できる変更管理プログラムを持っていますか？</t>
    <phoneticPr fontId="173"/>
  </si>
  <si>
    <r>
      <t xml:space="preserve">Information System Regulatory Mapping
</t>
    </r>
    <r>
      <rPr>
        <b/>
        <sz val="11"/>
        <rFont val="游ゴシック"/>
        <family val="3"/>
        <charset val="128"/>
      </rPr>
      <t>情報システムに関する規制の把握</t>
    </r>
    <phoneticPr fontId="173"/>
  </si>
  <si>
    <r>
      <t xml:space="preserve">Business Continuity Management &amp; Operational Resilience
</t>
    </r>
    <r>
      <rPr>
        <b/>
        <sz val="14"/>
        <rFont val="游ゴシック"/>
        <family val="3"/>
        <charset val="128"/>
      </rPr>
      <t>事業継続管理と運用</t>
    </r>
    <r>
      <rPr>
        <b/>
        <sz val="14"/>
        <rFont val="Calibri"/>
      </rPr>
      <t xml:space="preserve">
</t>
    </r>
    <r>
      <rPr>
        <b/>
        <sz val="14"/>
        <rFont val="游ゴシック"/>
        <family val="3"/>
        <charset val="128"/>
      </rPr>
      <t>レジリエンス</t>
    </r>
    <phoneticPr fontId="173"/>
  </si>
  <si>
    <r>
      <t xml:space="preserve">Business Continuity Testing
</t>
    </r>
    <r>
      <rPr>
        <b/>
        <sz val="11"/>
        <rFont val="游ゴシック"/>
        <family val="2"/>
        <charset val="128"/>
      </rPr>
      <t>事業継続テスト</t>
    </r>
    <phoneticPr fontId="173"/>
  </si>
  <si>
    <r>
      <t xml:space="preserve">Policy
</t>
    </r>
    <r>
      <rPr>
        <b/>
        <sz val="11"/>
        <rFont val="游ゴシック"/>
        <family val="3"/>
        <charset val="128"/>
      </rPr>
      <t>ポリシー</t>
    </r>
    <phoneticPr fontId="173"/>
  </si>
  <si>
    <t>Retention Policy
保持ポリシー</t>
    <phoneticPr fontId="173"/>
  </si>
  <si>
    <t>継続的に有効な状態を保つため、事業継続性プランは、計画された間隔あるいは大きな組織変更や環境変更が行われた時にテストされていますか？</t>
    <phoneticPr fontId="173"/>
  </si>
  <si>
    <t>ポリシー及び手続きを確立し、サービス運用を支援する権限のあるすべての人々に利用可能にしていますか？</t>
    <phoneticPr fontId="173"/>
  </si>
  <si>
    <t>テナントデータの保存ポリシーを実施するための技術的な能力を持っていますか？</t>
    <phoneticPr fontId="173"/>
  </si>
  <si>
    <t>規制、法令、契約、ビジネスの要求に対するコンプライアンスを保証するために、バックアップ及び復旧の機能を実装していますか？</t>
    <phoneticPr fontId="173"/>
  </si>
  <si>
    <t>最低限1年に１回、バックアップあるいは冗長化機能のテストを行っていますか？</t>
    <phoneticPr fontId="173"/>
  </si>
  <si>
    <r>
      <t xml:space="preserve">Change Control &amp; Configuration Management
</t>
    </r>
    <r>
      <rPr>
        <b/>
        <sz val="14"/>
        <rFont val="游ゴシック"/>
        <family val="3"/>
        <charset val="128"/>
      </rPr>
      <t>変更管理と構成管理</t>
    </r>
    <phoneticPr fontId="173"/>
  </si>
  <si>
    <r>
      <t xml:space="preserve">Unauthorized Software Installations
</t>
    </r>
    <r>
      <rPr>
        <b/>
        <sz val="11"/>
        <rFont val="游ゴシック"/>
        <family val="3"/>
        <charset val="128"/>
      </rPr>
      <t>未承認のソフトウェアのインストール</t>
    </r>
    <phoneticPr fontId="173"/>
  </si>
  <si>
    <t>承認されていないソフトウエアがシステム上にインストールされることを制限しモニターすることができますか？</t>
    <phoneticPr fontId="173"/>
  </si>
  <si>
    <t>Data Security &amp; Information Lifecycle Management
データセキュリティと情報ライフサイクル管理</t>
    <phoneticPr fontId="173"/>
  </si>
  <si>
    <t>E-commerce Transactions
eコマーストランザクション</t>
    <phoneticPr fontId="173"/>
  </si>
  <si>
    <t>テナントがパブリックネットワーク（たとえば、インターネット）を使ってデータを送信する必要がある場合にデータを保護するために、標準（例：ISO/IEC）の知財権の及ばない暗号化アルゴリズム（3DES, AESなど）を提供していますか？</t>
    <phoneticPr fontId="173"/>
  </si>
  <si>
    <t>基盤コンポーネントがパブリックネットワークを通してお互いに通信を行う必要がある場合（たとえば、インターネット越しにある環境から別の環境にデータをレプリケートする）、公開されている暗号化手法を使用していますか？</t>
    <phoneticPr fontId="173"/>
  </si>
  <si>
    <t>本番環境のデータが非本番環境にコピーされたり使用されたりしないことを保証する手続きを取っていますか？</t>
    <phoneticPr fontId="173"/>
  </si>
  <si>
    <t>アーカイブおよびバックアップされたデータの安全な削除（例：消磁/暗号化消去）をサポートしていますか？</t>
    <phoneticPr fontId="173"/>
  </si>
  <si>
    <t>顧客がクラウド環境の使用を終了するかリソースの使用を終了した場合、関係するすべてのコンピューティング資源でテナントデータを削除することを含む、サービス終了のための文書化された手続きを提供していますか？</t>
    <phoneticPr fontId="173"/>
  </si>
  <si>
    <r>
      <t xml:space="preserve">Datacenter Security
</t>
    </r>
    <r>
      <rPr>
        <b/>
        <sz val="14"/>
        <rFont val="游ゴシック"/>
        <family val="3"/>
        <charset val="128"/>
      </rPr>
      <t>データセンタセキュリティ</t>
    </r>
    <phoneticPr fontId="173"/>
  </si>
  <si>
    <r>
      <t xml:space="preserve">Asset Management
</t>
    </r>
    <r>
      <rPr>
        <b/>
        <sz val="11"/>
        <rFont val="游ゴシック"/>
        <family val="3"/>
        <charset val="128"/>
      </rPr>
      <t>資産管理</t>
    </r>
    <phoneticPr fontId="173"/>
  </si>
  <si>
    <r>
      <t xml:space="preserve">Controlled Access Points
</t>
    </r>
    <r>
      <rPr>
        <b/>
        <sz val="11"/>
        <rFont val="游ゴシック"/>
        <family val="3"/>
        <charset val="128"/>
      </rPr>
      <t>コントロールされたアクセスポイント</t>
    </r>
    <phoneticPr fontId="173"/>
  </si>
  <si>
    <r>
      <t xml:space="preserve">User Access
</t>
    </r>
    <r>
      <rPr>
        <b/>
        <sz val="11"/>
        <rFont val="游ゴシック"/>
        <family val="3"/>
        <charset val="128"/>
      </rPr>
      <t>ユーザアクセス</t>
    </r>
    <phoneticPr fontId="173"/>
  </si>
  <si>
    <t>すべてのサイトや地理的所在地に存在する業務上不可欠な資産とそれらに割り当てられた管理責任者の完全な目録を維持していますか？</t>
    <phoneticPr fontId="173"/>
  </si>
  <si>
    <t>機微なデータ及び情報システムを収容する全ての場所を保護するために、物理的なセキュリティ境界（フェンス、壁、柵、警備員、ゲート、電子的監視、物理的認証メカニズム、受付デスク、安全パトロールなど）を実装していますか？</t>
    <phoneticPr fontId="173"/>
  </si>
  <si>
    <t>利用者及び支援スタッフによる情報資産及び情報処理機能への物理的アクセスを制限していますか？</t>
    <phoneticPr fontId="173"/>
  </si>
  <si>
    <r>
      <t xml:space="preserve">Encryption &amp; Key Management
</t>
    </r>
    <r>
      <rPr>
        <b/>
        <sz val="14"/>
        <rFont val="游ゴシック"/>
        <family val="3"/>
        <charset val="128"/>
      </rPr>
      <t>暗号化と鍵管理</t>
    </r>
    <phoneticPr fontId="173"/>
  </si>
  <si>
    <r>
      <t xml:space="preserve">Key Generation
</t>
    </r>
    <r>
      <rPr>
        <b/>
        <sz val="11"/>
        <rFont val="游ゴシック"/>
        <family val="3"/>
        <charset val="128"/>
      </rPr>
      <t>鍵生成</t>
    </r>
    <phoneticPr fontId="173"/>
  </si>
  <si>
    <r>
      <t xml:space="preserve">Encryption
</t>
    </r>
    <r>
      <rPr>
        <b/>
        <sz val="11"/>
        <rFont val="ＭＳ Ｐゴシック"/>
        <family val="3"/>
        <charset val="128"/>
      </rPr>
      <t>暗号化</t>
    </r>
    <rPh sb="11" eb="14">
      <t>アンゴウカ</t>
    </rPh>
    <phoneticPr fontId="173"/>
  </si>
  <si>
    <t>テナントごとに独自の暗号鍵を作成することができますか？</t>
    <phoneticPr fontId="173"/>
  </si>
  <si>
    <t>自身の環境のディスクやストレージ上で、テナントのデータを暗号化していますか？</t>
    <phoneticPr fontId="173"/>
  </si>
  <si>
    <r>
      <t xml:space="preserve">Governance and Risk Management
</t>
    </r>
    <r>
      <rPr>
        <b/>
        <sz val="14"/>
        <rFont val="ＭＳ Ｐゴシック"/>
        <family val="3"/>
        <charset val="128"/>
      </rPr>
      <t>ガバナンスとリスク管理</t>
    </r>
    <phoneticPr fontId="173"/>
  </si>
  <si>
    <r>
      <t xml:space="preserve">Baseline Requirements
</t>
    </r>
    <r>
      <rPr>
        <b/>
        <sz val="11"/>
        <rFont val="ＭＳ Ｐゴシック"/>
        <family val="3"/>
        <charset val="128"/>
      </rPr>
      <t>ベースライン要件</t>
    </r>
    <phoneticPr fontId="173"/>
  </si>
  <si>
    <r>
      <t xml:space="preserve">Policy
</t>
    </r>
    <r>
      <rPr>
        <b/>
        <sz val="11"/>
        <rFont val="ＭＳ Ｐゴシック"/>
        <family val="3"/>
        <charset val="128"/>
      </rPr>
      <t>ポリシー</t>
    </r>
    <phoneticPr fontId="173"/>
  </si>
  <si>
    <r>
      <t xml:space="preserve">Policy Enforcement
</t>
    </r>
    <r>
      <rPr>
        <b/>
        <sz val="11"/>
        <rFont val="ＭＳ Ｐゴシック"/>
        <family val="3"/>
        <charset val="128"/>
      </rPr>
      <t>ポリシー適用</t>
    </r>
    <phoneticPr fontId="173"/>
  </si>
  <si>
    <r>
      <t xml:space="preserve">Policy Reviews
</t>
    </r>
    <r>
      <rPr>
        <b/>
        <sz val="11"/>
        <rFont val="ＭＳ Ｐゴシック"/>
        <family val="3"/>
        <charset val="128"/>
      </rPr>
      <t>ポリシーレビュー</t>
    </r>
    <phoneticPr fontId="173"/>
  </si>
  <si>
    <t>（たとえば、ハイパーバイザ、オペレーティングシステム、ルータ、DNSサーバなどの）すべての基盤コンポーネントに対して、情報セキュリティ基準を文書化していますか？</t>
    <phoneticPr fontId="173"/>
  </si>
  <si>
    <t>情報セキュリティポリシーと手順は、対象とするすべての従業者と外部の取引関係者が利用でき、組織の事業責任者/職務によって承認され、業界のベストプラクティス（例：ISO 27001、SOC 2）に従って情報セキュリティ管理プログラムによって裏付けられていますか？</t>
    <phoneticPr fontId="173"/>
  </si>
  <si>
    <t>セキュリティポリシー及び手順に違反した従業員に対する正式な懲罰あるいは制裁のポリシーを確立していますか？</t>
    <phoneticPr fontId="173"/>
  </si>
  <si>
    <t>情報セキュリティあるいはプライバシーポリシーを変更した場合、テナントに知らせていますか？</t>
    <phoneticPr fontId="173"/>
  </si>
  <si>
    <t>プライバシーとセキュリティのポリシーについて、最低1年ごとにレビューしていますか？</t>
    <phoneticPr fontId="173"/>
  </si>
  <si>
    <r>
      <t xml:space="preserve">Human Resources
</t>
    </r>
    <r>
      <rPr>
        <b/>
        <sz val="14"/>
        <rFont val="ＭＳ Ｐゴシック"/>
        <family val="3"/>
        <charset val="128"/>
      </rPr>
      <t>人的リソース</t>
    </r>
    <phoneticPr fontId="173"/>
  </si>
  <si>
    <r>
      <t xml:space="preserve">Asset Returns
</t>
    </r>
    <r>
      <rPr>
        <b/>
        <sz val="11"/>
        <rFont val="ＭＳ Ｐゴシック"/>
        <family val="3"/>
        <charset val="128"/>
      </rPr>
      <t>資産返却</t>
    </r>
    <phoneticPr fontId="173"/>
  </si>
  <si>
    <r>
      <t xml:space="preserve">Background Screening
</t>
    </r>
    <r>
      <rPr>
        <b/>
        <sz val="11"/>
        <rFont val="ＭＳ Ｐゴシック"/>
        <family val="3"/>
        <charset val="128"/>
      </rPr>
      <t>経歴スクリーニング</t>
    </r>
    <phoneticPr fontId="173"/>
  </si>
  <si>
    <r>
      <t xml:space="preserve">Employment Agreements
</t>
    </r>
    <r>
      <rPr>
        <b/>
        <sz val="11"/>
        <rFont val="ＭＳ Ｐゴシック"/>
        <family val="3"/>
        <charset val="128"/>
      </rPr>
      <t>雇用契約</t>
    </r>
    <phoneticPr fontId="173"/>
  </si>
  <si>
    <r>
      <t xml:space="preserve">Employment Termination
</t>
    </r>
    <r>
      <rPr>
        <b/>
        <sz val="11"/>
        <rFont val="ＭＳ Ｐゴシック"/>
        <family val="3"/>
        <charset val="128"/>
      </rPr>
      <t>雇用の終了</t>
    </r>
    <phoneticPr fontId="173"/>
  </si>
  <si>
    <r>
      <t xml:space="preserve">Training / Awareness
</t>
    </r>
    <r>
      <rPr>
        <b/>
        <sz val="11"/>
        <rFont val="ＭＳ Ｐゴシック"/>
        <family val="3"/>
        <charset val="128"/>
      </rPr>
      <t>訓練</t>
    </r>
    <r>
      <rPr>
        <b/>
        <sz val="11"/>
        <rFont val="Calibri"/>
      </rPr>
      <t xml:space="preserve"> / </t>
    </r>
    <r>
      <rPr>
        <b/>
        <sz val="11"/>
        <rFont val="ＭＳ Ｐゴシック"/>
        <family val="3"/>
        <charset val="128"/>
      </rPr>
      <t>認識向上</t>
    </r>
    <phoneticPr fontId="173"/>
  </si>
  <si>
    <t>契約または取引関係の終了時に、従業員およびビジネスパートナーは、組織が所有する資産を返却する義務について適切に通知されていますか？</t>
    <phoneticPr fontId="173"/>
  </si>
  <si>
    <t>現地の法律、規制、倫理及び契約上の制約に基づき、すべての採用予定者、契約者及び第三者にたいする経歴の確認を行っていますか？</t>
    <phoneticPr fontId="173"/>
  </si>
  <si>
    <t>雇用契約には、制定された情報ガバナンスおよびセキュリティポリシーに準拠した規定や条件が組み込まれていますか？</t>
    <phoneticPr fontId="173"/>
  </si>
  <si>
    <t>雇用の変更及び終了を管理するためのポリシー、手続き、ガイドラインは文書化されていますか？</t>
    <phoneticPr fontId="173"/>
  </si>
  <si>
    <t>最低1年に一回、従業員にトレーニング及び認識を高めるためのプログラムを提供していますか？</t>
    <phoneticPr fontId="173"/>
  </si>
  <si>
    <r>
      <t xml:space="preserve">Identity &amp; Access Management
</t>
    </r>
    <r>
      <rPr>
        <b/>
        <sz val="14"/>
        <rFont val="ＭＳ Ｐゴシック"/>
        <family val="3"/>
        <charset val="128"/>
      </rPr>
      <t>アイデンティティとアクセス管理</t>
    </r>
    <phoneticPr fontId="173"/>
  </si>
  <si>
    <r>
      <t xml:space="preserve">Audit Tools Access
</t>
    </r>
    <r>
      <rPr>
        <b/>
        <sz val="11"/>
        <rFont val="ＭＳ Ｐゴシック"/>
        <family val="3"/>
        <charset val="128"/>
      </rPr>
      <t>監査ツールアクセス</t>
    </r>
    <phoneticPr fontId="173"/>
  </si>
  <si>
    <r>
      <t xml:space="preserve">User Access Policy
</t>
    </r>
    <r>
      <rPr>
        <b/>
        <sz val="11"/>
        <rFont val="ＭＳ Ｐゴシック"/>
        <family val="3"/>
        <charset val="128"/>
      </rPr>
      <t>ユーザアクセスポリシー</t>
    </r>
    <phoneticPr fontId="173"/>
  </si>
  <si>
    <r>
      <t xml:space="preserve">Policies and Procedures
</t>
    </r>
    <r>
      <rPr>
        <b/>
        <sz val="11"/>
        <rFont val="ＭＳ Ｐゴシック"/>
        <family val="3"/>
        <charset val="128"/>
      </rPr>
      <t>ポリシーと手順</t>
    </r>
    <phoneticPr fontId="173"/>
  </si>
  <si>
    <r>
      <t xml:space="preserve">Source Code Access Restriction
</t>
    </r>
    <r>
      <rPr>
        <b/>
        <sz val="11"/>
        <rFont val="ＭＳ Ｐゴシック"/>
        <family val="3"/>
        <charset val="128"/>
      </rPr>
      <t>ソースコードアクセス制限</t>
    </r>
    <phoneticPr fontId="173"/>
  </si>
  <si>
    <r>
      <t xml:space="preserve">User Access Restriction / Authorization
</t>
    </r>
    <r>
      <rPr>
        <b/>
        <sz val="11"/>
        <rFont val="ＭＳ Ｐゴシック"/>
        <family val="3"/>
        <charset val="128"/>
      </rPr>
      <t>ユーザアクセス制限／認可</t>
    </r>
    <rPh sb="47" eb="49">
      <t>セイゲン</t>
    </rPh>
    <phoneticPr fontId="173"/>
  </si>
  <si>
    <r>
      <t xml:space="preserve">User Access Reviews
</t>
    </r>
    <r>
      <rPr>
        <b/>
        <sz val="11"/>
        <rFont val="ＭＳ Ｐゴシック"/>
        <family val="3"/>
        <charset val="128"/>
      </rPr>
      <t>ユーザアクセスレビュー</t>
    </r>
    <phoneticPr fontId="173"/>
  </si>
  <si>
    <r>
      <t xml:space="preserve">User Access Revocation
</t>
    </r>
    <r>
      <rPr>
        <b/>
        <sz val="11"/>
        <rFont val="ＭＳ Ｐゴシック"/>
        <family val="3"/>
        <charset val="128"/>
      </rPr>
      <t>ユーザアクセス取り消し</t>
    </r>
    <phoneticPr fontId="173"/>
  </si>
  <si>
    <t>情報セキュリティ管理システムへのアクセスを制限し、ログを取り、モニターしていますか？（たとえば、ハイパバイザ、ファイアウォール、脆弱性スキャナー、ネットワークスニファー、APIなど）</t>
    <phoneticPr fontId="173"/>
  </si>
  <si>
    <t>情報セキュリティ管理システムへの特権アクセス（管理者レベル）をモニターしログを取っていますか？</t>
    <phoneticPr fontId="173"/>
  </si>
  <si>
    <t>ビジネスの目的のためにすでに必要のないシステムへのアクセスをタイムリーに削除していますか？</t>
    <phoneticPr fontId="173"/>
  </si>
  <si>
    <t>ITインフラストラクチャーにアクセスするすべての人に関する個人のアクセスレベルを含むID情報を保管し管理していますか？</t>
    <phoneticPr fontId="173"/>
  </si>
  <si>
    <t>プロバイダのアプリケーション、プログラム、オブジェクトソースコードへの承認されてないアクセスを防止するコントロールができていますか？また、承認された人のみに制限されていることを保証していますか？</t>
    <phoneticPr fontId="173"/>
  </si>
  <si>
    <t>テナントのアプリケーション、プログラム、オブジェクトソースコードへの承認されてないアクセスを防止するコントロールができていますか？また、承認された人のみに制限されていることを保証していますか？</t>
    <phoneticPr fontId="173"/>
  </si>
  <si>
    <t>最小権限付与原則に従って、テナント/顧客の資格情報へのアクセス制限をどのように付与、承認、適用するかを文書化していますか？</t>
    <phoneticPr fontId="173"/>
  </si>
  <si>
    <t>すべてのシステムユーザとシステム管理者（テナントが管理するユーザーを除く）の資格の定期的（少なくとも年に1回）な承認と検証が、最小権限付与原則に従って、組織の事業統括者もしくは責任のある立場の役割または機能を持つ者によって行われることを義務付けていますか？</t>
    <phoneticPr fontId="173"/>
  </si>
  <si>
    <t>従業員、委託先、顧客、ビジネスパートナー、サードパーティーにおけるステータスの変更が発生した場合、組織のシステム、情報資産、データに対するユーザのアクセス権の適時な権限の終了、取消し、修正が行える仕組みを整えていますか？</t>
    <phoneticPr fontId="173"/>
  </si>
  <si>
    <r>
      <t xml:space="preserve">Infrastructure &amp; Virtualization Security
</t>
    </r>
    <r>
      <rPr>
        <b/>
        <sz val="14"/>
        <rFont val="ＭＳ Ｐゴシック"/>
        <family val="3"/>
        <charset val="128"/>
      </rPr>
      <t>インフラと仮想化のセキュリティ</t>
    </r>
    <phoneticPr fontId="173"/>
  </si>
  <si>
    <r>
      <t xml:space="preserve">Audit Logging / Intrusion Detection
</t>
    </r>
    <r>
      <rPr>
        <b/>
        <sz val="11"/>
        <rFont val="ＭＳ Ｐゴシック"/>
        <family val="3"/>
        <charset val="128"/>
      </rPr>
      <t>監査ログ</t>
    </r>
    <r>
      <rPr>
        <b/>
        <sz val="11"/>
        <rFont val="Calibri"/>
      </rPr>
      <t xml:space="preserve"> / </t>
    </r>
    <r>
      <rPr>
        <b/>
        <sz val="11"/>
        <rFont val="ＭＳ Ｐゴシック"/>
        <family val="3"/>
        <charset val="128"/>
      </rPr>
      <t>侵入検知</t>
    </r>
    <phoneticPr fontId="173"/>
  </si>
  <si>
    <r>
      <t xml:space="preserve">Clock Synchronization
</t>
    </r>
    <r>
      <rPr>
        <b/>
        <sz val="11"/>
        <rFont val="ＭＳ Ｐゴシック"/>
        <family val="3"/>
        <charset val="128"/>
      </rPr>
      <t>時間同期</t>
    </r>
    <phoneticPr fontId="173"/>
  </si>
  <si>
    <r>
      <t>OS Hardening and Base Controls
OS</t>
    </r>
    <r>
      <rPr>
        <b/>
        <sz val="11"/>
        <rFont val="ＭＳ Ｐゴシック"/>
        <family val="3"/>
        <charset val="128"/>
      </rPr>
      <t>堅牢性と基本管理</t>
    </r>
    <phoneticPr fontId="173"/>
  </si>
  <si>
    <r>
      <t xml:space="preserve">Production / Non-Production Environments
</t>
    </r>
    <r>
      <rPr>
        <b/>
        <sz val="11"/>
        <rFont val="ＭＳ Ｐゴシック"/>
        <family val="3"/>
        <charset val="128"/>
      </rPr>
      <t>本番</t>
    </r>
    <r>
      <rPr>
        <b/>
        <sz val="11"/>
        <rFont val="Calibri"/>
      </rPr>
      <t xml:space="preserve"> / </t>
    </r>
    <r>
      <rPr>
        <b/>
        <sz val="11"/>
        <rFont val="ＭＳ Ｐゴシック"/>
        <family val="3"/>
        <charset val="128"/>
      </rPr>
      <t>テスト環境</t>
    </r>
    <phoneticPr fontId="173"/>
  </si>
  <si>
    <r>
      <t xml:space="preserve">Segmentation
</t>
    </r>
    <r>
      <rPr>
        <b/>
        <sz val="11"/>
        <rFont val="ＭＳ Ｐゴシック"/>
        <family val="3"/>
        <charset val="128"/>
      </rPr>
      <t>区分</t>
    </r>
    <phoneticPr fontId="173"/>
  </si>
  <si>
    <r>
      <t>VMM Security - Hypervisor Hardening
VMM</t>
    </r>
    <r>
      <rPr>
        <b/>
        <sz val="11"/>
        <rFont val="ＭＳ Ｐゴシック"/>
        <family val="3"/>
        <charset val="128"/>
      </rPr>
      <t>セキュリティ</t>
    </r>
    <r>
      <rPr>
        <b/>
        <sz val="11"/>
        <rFont val="Calibri"/>
      </rPr>
      <t xml:space="preserve"> - </t>
    </r>
    <r>
      <rPr>
        <b/>
        <sz val="11"/>
        <rFont val="ＭＳ Ｐゴシック"/>
        <family val="3"/>
        <charset val="128"/>
      </rPr>
      <t>ハイパバイザ堅牢性</t>
    </r>
    <phoneticPr fontId="173"/>
  </si>
  <si>
    <r>
      <t xml:space="preserve">Wireless Security
</t>
    </r>
    <r>
      <rPr>
        <b/>
        <sz val="11"/>
        <rFont val="ＭＳ Ｐゴシック"/>
        <family val="3"/>
        <charset val="128"/>
      </rPr>
      <t>ワイヤレスセキュリティ</t>
    </r>
    <phoneticPr fontId="173"/>
  </si>
  <si>
    <t>インシデントに対するタイムリーな検出、根本原因の分析による調査、対応のために、ファイル完全性保持（ホスト）ツールとネットワーク侵入防御(IDS)ツールは、実装されていますか？</t>
    <phoneticPr fontId="173"/>
  </si>
  <si>
    <t>監査ログへの物理的及び論理的ユーザアクセスは、承認された人のみに制限されていますか？</t>
    <phoneticPr fontId="173"/>
  </si>
  <si>
    <t>監査ログは、セキュリティ関連事象に関して定期的にレビューされていますか（たとえば、自動ツールを使用して）？</t>
    <phoneticPr fontId="173"/>
  </si>
  <si>
    <t>全てのシステムが同じ時間を参照するように、同期した時間サービスプロトコル（たとえば、NTP）を使用していますか？</t>
    <phoneticPr fontId="173"/>
  </si>
  <si>
    <t>オペレーティングシステムは、OSの基本ビルド標準またはテンプレートの一環として、技術的管理策（つまり、ウイルス対策、ファイル整合性モニター、ロギング）を用いて、ビジネスニーズに合致したポート、プロトコル、サービスのみを提供するように強化されていますか？</t>
    <phoneticPr fontId="173"/>
  </si>
  <si>
    <t>SaaSあるいはPaaS提供において、本番環境とテストプロセス環境とを別の環境としてテナントに提供していますか？</t>
    <phoneticPr fontId="173"/>
  </si>
  <si>
    <t>本番環境と非本番環境を論理的にかつ物理的に分離していますか？</t>
    <phoneticPr fontId="173"/>
  </si>
  <si>
    <t>ビジネスと顧客のセキュリティ要求を保証するため、システム及びネットワーク環境をファイアウォールか仮想ファイアウォールで保護していますか？</t>
    <phoneticPr fontId="173"/>
  </si>
  <si>
    <t>仮想システムをホストするシステムに対するすべてのハイパーバイザー管理機能又は管理コンソールへの人によるアクセスは、最小権限の原則に基づいて制限され、技術的管理策（二要素認証、監査証跡の取得、IPアドレスのフィルタリング、ファイアウォール、管理コンソールに対するTLSで保護された通信など）によってサポートされていますか？</t>
    <phoneticPr fontId="173"/>
  </si>
  <si>
    <t>ワイヤレスネットワーク環境の境界を保護し承認されていないワイヤレストラフィックを制限するためのポリシーと手順が構築され、そのためのメカニズムが構成され実装されていますか？</t>
    <phoneticPr fontId="173"/>
  </si>
  <si>
    <t>ワイヤレスセキュリティ設定においてベンダーによるデフォルトの設定を置き換えて、認証と伝送のための強固な暗号化を確実に有効にするために、ポリシーと手順が構築され、そのためのメカニズムが実装されていますか？（たとえば、暗号鍵、パスワード、SNMP通信ストリングなど）</t>
    <phoneticPr fontId="173"/>
  </si>
  <si>
    <t>ワイヤレスネットワーク環境を保護し、承認されていない(不正な)ネットワークデバイスを検出しタイムリーにネットワークから隔離するためのポリシーと手順が構築され、そのためのメカニズムが実装されていますか？</t>
    <phoneticPr fontId="173"/>
  </si>
  <si>
    <r>
      <t xml:space="preserve">Interoperability &amp; Portability
</t>
    </r>
    <r>
      <rPr>
        <b/>
        <sz val="14"/>
        <rFont val="ＭＳ Ｐゴシック"/>
        <family val="2"/>
        <charset val="128"/>
      </rPr>
      <t>相互運用性と移植容易性</t>
    </r>
    <phoneticPr fontId="173"/>
  </si>
  <si>
    <t>APIs
API</t>
    <phoneticPr fontId="173"/>
  </si>
  <si>
    <t>サービスにおいて利用可能なすべてのAPIのリストを開示し、どれが標準でどれが個別のものかを明示していますか？</t>
    <phoneticPr fontId="173"/>
  </si>
  <si>
    <r>
      <t xml:space="preserve">Mobile Security
</t>
    </r>
    <r>
      <rPr>
        <b/>
        <sz val="14"/>
        <rFont val="ＭＳ Ｐゴシック"/>
        <family val="2"/>
        <charset val="128"/>
      </rPr>
      <t>モバイルセキュリティ</t>
    </r>
    <phoneticPr fontId="173"/>
  </si>
  <si>
    <r>
      <t xml:space="preserve">Approved Applications
</t>
    </r>
    <r>
      <rPr>
        <b/>
        <sz val="11"/>
        <rFont val="ＭＳ Ｐゴシック"/>
        <family val="3"/>
        <charset val="128"/>
      </rPr>
      <t>承認されたアプリケーション</t>
    </r>
    <phoneticPr fontId="173"/>
  </si>
  <si>
    <t>許可されたアプリケーション及び承認されているアプリケーションストアからのアプリケーションのみがモバイルデバイスにロードできることを保証するためのポリシー（強制）実行機能（たとえば、XACML)を持っていますか？</t>
    <phoneticPr fontId="173"/>
  </si>
  <si>
    <r>
      <t xml:space="preserve">Security Incident Management, E-Discovery, &amp; Cloud Forensics
</t>
    </r>
    <r>
      <rPr>
        <b/>
        <sz val="14"/>
        <rFont val="ＭＳ Ｐゴシック"/>
        <family val="2"/>
        <charset val="128"/>
      </rPr>
      <t>セキュリティインシデント管理、</t>
    </r>
    <r>
      <rPr>
        <b/>
        <sz val="14"/>
        <rFont val="Calibri"/>
        <family val="2"/>
      </rPr>
      <t>E</t>
    </r>
    <r>
      <rPr>
        <b/>
        <sz val="14"/>
        <rFont val="ＭＳ Ｐゴシック"/>
        <family val="2"/>
        <charset val="128"/>
      </rPr>
      <t>ディスカバリ、クラウドフォレンジックス</t>
    </r>
    <phoneticPr fontId="173"/>
  </si>
  <si>
    <r>
      <t xml:space="preserve">Incident Management
</t>
    </r>
    <r>
      <rPr>
        <b/>
        <sz val="11"/>
        <rFont val="ＭＳ Ｐゴシック"/>
        <family val="3"/>
        <charset val="128"/>
      </rPr>
      <t>インシデント管理</t>
    </r>
    <phoneticPr fontId="173"/>
  </si>
  <si>
    <r>
      <t xml:space="preserve">Incident Reporting
</t>
    </r>
    <r>
      <rPr>
        <b/>
        <sz val="11"/>
        <rFont val="ＭＳ Ｐゴシック"/>
        <family val="3"/>
        <charset val="128"/>
      </rPr>
      <t>インシデントレポーティング</t>
    </r>
    <phoneticPr fontId="173"/>
  </si>
  <si>
    <r>
      <t xml:space="preserve">Incident Response Legal Preparation
</t>
    </r>
    <r>
      <rPr>
        <b/>
        <sz val="11"/>
        <rFont val="ＭＳ Ｐゴシック"/>
        <family val="3"/>
        <charset val="128"/>
      </rPr>
      <t>インシデントレスポンスの法的準備</t>
    </r>
    <phoneticPr fontId="173"/>
  </si>
  <si>
    <t>セキュリティインシデント対応計画は文書化されていますか？</t>
    <phoneticPr fontId="173"/>
  </si>
  <si>
    <t>前年度、セキュリティインシデント対応計画のテストを行っていますか？</t>
    <phoneticPr fontId="173"/>
  </si>
  <si>
    <t>従業員及び外部の取引関係者に対して、自身が負うべき責任を周知していますか？また、要求があった場合、従業員及び外部の取引関係者は、速やかにすべての情報セキュリティ事象を報告することに同意し、または契約上義務付けられていますか？</t>
    <phoneticPr fontId="173"/>
  </si>
  <si>
    <t>従業員及び外部のビジネスパートナーが、情報セキュリティ事象を、適用される法令上または規制上の遵守義務に従って遅滞なく報告するための、事前に設定された伝達経路を用意していますか？</t>
    <phoneticPr fontId="173"/>
  </si>
  <si>
    <t>法的な召喚状に対してデータを作成する時、テナントのデータの分離を行い、また、それが正しいことを証明できますか？</t>
    <phoneticPr fontId="173"/>
  </si>
  <si>
    <r>
      <t xml:space="preserve">Supply Chain Management, Transparency, and Accountability
</t>
    </r>
    <r>
      <rPr>
        <b/>
        <sz val="14"/>
        <rFont val="ＭＳ Ｐゴシック"/>
        <family val="3"/>
        <charset val="128"/>
      </rPr>
      <t>サプライチェーンの管理、透明性、説明責任</t>
    </r>
    <phoneticPr fontId="173"/>
  </si>
  <si>
    <r>
      <t xml:space="preserve">Network / Infrastructure Services
</t>
    </r>
    <r>
      <rPr>
        <b/>
        <sz val="11"/>
        <rFont val="ＭＳ Ｐゴシック"/>
        <family val="3"/>
        <charset val="128"/>
      </rPr>
      <t>ネットワーク</t>
    </r>
    <r>
      <rPr>
        <b/>
        <sz val="11"/>
        <rFont val="Calibri"/>
      </rPr>
      <t xml:space="preserve"> / </t>
    </r>
    <r>
      <rPr>
        <b/>
        <sz val="11"/>
        <rFont val="ＭＳ Ｐゴシック"/>
        <family val="3"/>
        <charset val="128"/>
      </rPr>
      <t>インフラストラクチャサービス</t>
    </r>
    <phoneticPr fontId="173"/>
  </si>
  <si>
    <r>
      <t xml:space="preserve">Third Party Agreements
</t>
    </r>
    <r>
      <rPr>
        <b/>
        <sz val="11"/>
        <rFont val="ＭＳ Ｐゴシック"/>
        <family val="3"/>
        <charset val="128"/>
      </rPr>
      <t>サードパーティの合意</t>
    </r>
    <rPh sb="31" eb="33">
      <t>ゴウイ</t>
    </rPh>
    <phoneticPr fontId="173"/>
  </si>
  <si>
    <r>
      <t xml:space="preserve">Supply Chain Metrics
</t>
    </r>
    <r>
      <rPr>
        <b/>
        <sz val="11"/>
        <rFont val="ＭＳ Ｐゴシック"/>
        <family val="3"/>
        <charset val="128"/>
      </rPr>
      <t>サプライチェーンメトリックス</t>
    </r>
    <phoneticPr fontId="173"/>
  </si>
  <si>
    <r>
      <t xml:space="preserve">Third Party Audits
</t>
    </r>
    <r>
      <rPr>
        <b/>
        <sz val="11"/>
        <rFont val="ＭＳ Ｐゴシック"/>
        <family val="3"/>
        <charset val="128"/>
      </rPr>
      <t>第三者の監査</t>
    </r>
    <phoneticPr fontId="173"/>
  </si>
  <si>
    <t>電子的手段（ポータルなど）を通じて定期的に、影響を受けるすべての顧客とプロバイダがセキュリティインシデント情報を利用できるようにしていますか？</t>
    <phoneticPr fontId="173"/>
  </si>
  <si>
    <t>提供しているクラウドサービスのすべての関連するコンポーネントにおいて、容量及び使用状況のデータを集めていますか？</t>
    <phoneticPr fontId="173"/>
  </si>
  <si>
    <t>第三者との契約には、情報及び資産のセキュリティと保護に関する条項が含まれていますか？</t>
    <phoneticPr fontId="173"/>
  </si>
  <si>
    <t>障害あるいはデータ損失の場合、特定の顧客のデータをリカバリすることができますか？</t>
    <phoneticPr fontId="173"/>
  </si>
  <si>
    <t>テナントに対して、稼働中のSLAの履行状況について、可視化とレポーティングの機能を提供していますか？</t>
    <phoneticPr fontId="173"/>
  </si>
  <si>
    <t>合意されたすべてのセキュリティ要件が満たされていることを確認するために、第三者のサービス事業者の年次情報セキュリティレビューと監査を義務付けていますか？</t>
    <phoneticPr fontId="173"/>
  </si>
  <si>
    <r>
      <t xml:space="preserve">Threat and Vulnerability Management
</t>
    </r>
    <r>
      <rPr>
        <b/>
        <sz val="14"/>
        <rFont val="ＭＳ Ｐゴシック"/>
        <family val="3"/>
        <charset val="128"/>
      </rPr>
      <t>脅威と脆弱性の管理</t>
    </r>
    <phoneticPr fontId="173"/>
  </si>
  <si>
    <r>
      <t xml:space="preserve">Antivirus / Malicious Software
</t>
    </r>
    <r>
      <rPr>
        <b/>
        <sz val="11"/>
        <rFont val="ＭＳ Ｐゴシック"/>
        <family val="3"/>
        <charset val="128"/>
      </rPr>
      <t>アンチウイルス</t>
    </r>
    <r>
      <rPr>
        <b/>
        <sz val="11"/>
        <rFont val="Calibri"/>
      </rPr>
      <t xml:space="preserve"> / </t>
    </r>
    <r>
      <rPr>
        <b/>
        <sz val="11"/>
        <rFont val="ＭＳ Ｐゴシック"/>
        <family val="3"/>
        <charset val="128"/>
      </rPr>
      <t>悪質なソフトウエア</t>
    </r>
    <phoneticPr fontId="173"/>
  </si>
  <si>
    <r>
      <t xml:space="preserve">Vulnerability / Patch Management
</t>
    </r>
    <r>
      <rPr>
        <b/>
        <sz val="11"/>
        <rFont val="ＭＳ Ｐゴシック"/>
        <family val="3"/>
        <charset val="128"/>
      </rPr>
      <t>脆弱性</t>
    </r>
    <r>
      <rPr>
        <b/>
        <sz val="11"/>
        <rFont val="Calibri"/>
      </rPr>
      <t xml:space="preserve"> / </t>
    </r>
    <r>
      <rPr>
        <b/>
        <sz val="11"/>
        <rFont val="ＭＳ Ｐゴシック"/>
        <family val="3"/>
        <charset val="128"/>
      </rPr>
      <t>パッチ管理</t>
    </r>
    <phoneticPr fontId="173"/>
  </si>
  <si>
    <r>
      <t xml:space="preserve">Mobile Code
</t>
    </r>
    <r>
      <rPr>
        <b/>
        <sz val="11"/>
        <rFont val="ＭＳ Ｐゴシック"/>
        <family val="3"/>
        <charset val="128"/>
      </rPr>
      <t>モバイルコード</t>
    </r>
    <phoneticPr fontId="173"/>
  </si>
  <si>
    <t>すべてのIT基盤ネットワークおよびシステムコンポーネントにマルウェア対策プログラムをインストールして、提供中のクラウドサービスをサポートしまたは接続していますか？</t>
    <phoneticPr fontId="173"/>
  </si>
  <si>
    <t>すべてのコンピューティングデバイス、アプリケーション、システムに対して、脆弱性対策パッチを適用できる体制を整えていますか？</t>
    <phoneticPr fontId="173"/>
  </si>
  <si>
    <t>モバイルコードは、インストールされ使用される前に承認されていますか？また、承認されたモバイルコードが明確に定義されたセキュリティポリシーに従って確実に運用されるように、モバイルコードの構成をチェックしていますか？</t>
    <phoneticPr fontId="173"/>
  </si>
  <si>
    <t>EN</t>
    <phoneticPr fontId="173"/>
  </si>
  <si>
    <t>JP</t>
    <phoneticPr fontId="173"/>
  </si>
  <si>
    <r>
      <t xml:space="preserve">Nonproduction Data
</t>
    </r>
    <r>
      <rPr>
        <b/>
        <sz val="11"/>
        <rFont val="ＭＳ Ｐゴシック"/>
        <family val="3"/>
        <charset val="128"/>
      </rPr>
      <t>非実稼働データ</t>
    </r>
    <phoneticPr fontId="173"/>
  </si>
  <si>
    <r>
      <t xml:space="preserve">Secure Disposal
</t>
    </r>
    <r>
      <rPr>
        <b/>
        <sz val="11"/>
        <rFont val="ＭＳ Ｐゴシック"/>
        <family val="2"/>
        <charset val="128"/>
      </rPr>
      <t>安全な廃棄</t>
    </r>
    <phoneticPr fontId="173"/>
  </si>
  <si>
    <t>日本語版の提供について</t>
  </si>
  <si>
    <t>日本語版で、原文をそのまま翻訳しています。</t>
    <rPh sb="3" eb="4">
      <t>バン</t>
    </rPh>
    <phoneticPr fontId="189"/>
  </si>
  <si>
    <r>
      <t>本書の提供に際しての制限事項については、</t>
    </r>
    <r>
      <rPr>
        <b/>
        <sz val="10"/>
        <color rgb="FFFF0000"/>
        <rFont val="ＭＳ ゴシック"/>
        <family val="3"/>
        <charset val="128"/>
      </rPr>
      <t>「CSAジャパン成果物の提供に際しての制限事項」のシート</t>
    </r>
    <r>
      <rPr>
        <sz val="10"/>
        <rFont val="ＭＳ ゴシック"/>
        <family val="3"/>
        <charset val="128"/>
      </rPr>
      <t>を参照してください。</t>
    </r>
    <rPh sb="0" eb="2">
      <t>ホンショ</t>
    </rPh>
    <rPh sb="3" eb="5">
      <t>テイキョウ</t>
    </rPh>
    <rPh sb="6" eb="7">
      <t>サイ</t>
    </rPh>
    <rPh sb="10" eb="14">
      <t>セイゲンジコウ</t>
    </rPh>
    <rPh sb="49" eb="51">
      <t>サンショウ</t>
    </rPh>
    <phoneticPr fontId="189"/>
  </si>
  <si>
    <t>本書の扱いについて</t>
    <rPh sb="0" eb="2">
      <t>ホンショ</t>
    </rPh>
    <rPh sb="3" eb="4">
      <t>アツカ</t>
    </rPh>
    <phoneticPr fontId="189"/>
  </si>
  <si>
    <t>本書の扱いは、以下の原本のCopyrightに従います。</t>
    <rPh sb="0" eb="2">
      <t>ホンショ</t>
    </rPh>
    <rPh sb="3" eb="4">
      <t>アツカ</t>
    </rPh>
    <rPh sb="7" eb="9">
      <t>イカ</t>
    </rPh>
    <rPh sb="10" eb="12">
      <t>ゲンポン</t>
    </rPh>
    <rPh sb="23" eb="24">
      <t>シタガ</t>
    </rPh>
    <phoneticPr fontId="191"/>
  </si>
  <si>
    <t xml:space="preserve">Use provisions of the United States Copyright Act, provided that you attribute the portions to the Cloud Security </t>
  </si>
  <si>
    <t>other usages not addresses in the copyright notice, please contact info@cloudsecurityalliance.org."</t>
  </si>
  <si>
    <t>日本語版のみを参照する場合には、このカラムでフィルターしてください。</t>
    <phoneticPr fontId="189"/>
  </si>
  <si>
    <t>また、この翻訳版は予告なく変更される場合があります。</t>
    <rPh sb="5" eb="7">
      <t>ホンヤク</t>
    </rPh>
    <rPh sb="7" eb="8">
      <t>バン</t>
    </rPh>
    <rPh sb="9" eb="11">
      <t>ヨコク</t>
    </rPh>
    <rPh sb="13" eb="15">
      <t>ヘンコウ</t>
    </rPh>
    <rPh sb="18" eb="20">
      <t>バアイ</t>
    </rPh>
    <phoneticPr fontId="189"/>
  </si>
  <si>
    <t>以下の変更履歴（日付、バージョン、変更内容）をご確認ください。</t>
    <rPh sb="3" eb="5">
      <t>ヘンコウ</t>
    </rPh>
    <rPh sb="5" eb="7">
      <t>リレキ</t>
    </rPh>
    <rPh sb="8" eb="10">
      <t>ヒヅケ</t>
    </rPh>
    <rPh sb="17" eb="19">
      <t>ヘンコウ</t>
    </rPh>
    <rPh sb="19" eb="21">
      <t>ナイヨウ</t>
    </rPh>
    <rPh sb="24" eb="26">
      <t>カクニン</t>
    </rPh>
    <phoneticPr fontId="189"/>
  </si>
  <si>
    <t>変更履歴</t>
    <rPh sb="0" eb="2">
      <t>ヘンコウ</t>
    </rPh>
    <rPh sb="2" eb="4">
      <t>リレキ</t>
    </rPh>
    <phoneticPr fontId="189"/>
  </si>
  <si>
    <t>日付</t>
    <rPh sb="0" eb="2">
      <t>ヒヅケ</t>
    </rPh>
    <phoneticPr fontId="189"/>
  </si>
  <si>
    <t>バージョン</t>
    <phoneticPr fontId="189"/>
  </si>
  <si>
    <t>変更内容</t>
    <rPh sb="0" eb="2">
      <t>ヘンコウ</t>
    </rPh>
    <rPh sb="2" eb="4">
      <t>ナイヨウ</t>
    </rPh>
    <phoneticPr fontId="189"/>
  </si>
  <si>
    <r>
      <t>日本語バージョン</t>
    </r>
    <r>
      <rPr>
        <sz val="10"/>
        <rFont val="Arial"/>
        <family val="2"/>
      </rPr>
      <t>1.0</t>
    </r>
  </si>
  <si>
    <t>日本クラウドセキュリティアライアンスに関する情報は、以下のURLより参照してください。</t>
    <phoneticPr fontId="189"/>
  </si>
  <si>
    <t>https://www.cloudsecurityalliance.jp</t>
    <phoneticPr fontId="189"/>
  </si>
  <si>
    <t>CSAジャパン成果物の提供に際しての制限事項</t>
  </si>
  <si>
    <t>日本クラウドセキュリティアライアンス（CSAジャパン）は、本書の提供に際し、以下のことをお断りし、またお願いします。</t>
    <phoneticPr fontId="189"/>
  </si>
  <si>
    <t>以下の内容に同意いただけない場合、本書の閲覧および利用をお断りします。</t>
  </si>
  <si>
    <t>１ 責任の限定</t>
    <phoneticPr fontId="189"/>
  </si>
  <si>
    <t xml:space="preserve">     CSAジャパンおよび本書の執筆・作成・講義その他による提供に関わった主体は、本書に関して、以下のことに対する責任を負いません。</t>
    <phoneticPr fontId="189"/>
  </si>
  <si>
    <t xml:space="preserve">     また、以下のことに起因するいかなる直接・間接の損害に対しても、一切の対応、是正、支払、賠償の責めを負いません。</t>
    <phoneticPr fontId="189"/>
  </si>
  <si>
    <t>(1)  本書の内容の真正性、正確性、無誤謬性</t>
  </si>
  <si>
    <t>(2)  本書の内容が第三者の権利に抵触しもしくは権利を侵害していないこと</t>
  </si>
  <si>
    <t>(3)  本書の内容に基づいて行われた判断や行為がもたらす結果</t>
  </si>
  <si>
    <t>(4)  本書で引用、参照、紹介された第三者の文献等の適切性、真正性、正確性、無誤謬性および他者権利の侵害の可能性</t>
  </si>
  <si>
    <t>２ 二次譲渡の制限</t>
    <phoneticPr fontId="189"/>
  </si>
  <si>
    <t xml:space="preserve">    本書は、利用者がもっぱら自らの用のために利用するものとし、第三者へのいかなる方法による提供も、行わないものとします。</t>
    <phoneticPr fontId="189"/>
  </si>
  <si>
    <t xml:space="preserve">    他者との共有が可能な場所に本書やそのコピーを置くこと、利用者以外のものに送付・送信・提供を行うことは禁止されます。</t>
    <phoneticPr fontId="189"/>
  </si>
  <si>
    <t xml:space="preserve">    また本書を、営利・非営利を問わず、事業活動の材料または資料として、そのまま直接利用することはお断りします。</t>
    <phoneticPr fontId="189"/>
  </si>
  <si>
    <t xml:space="preserve">    ただし、以下の場合は本項の例外とします。</t>
    <phoneticPr fontId="189"/>
  </si>
  <si>
    <t>(1)  本書の一部を、著作物の利用における「引用」の形で引用すること。この場合、出典を明記してください。</t>
  </si>
  <si>
    <t>(2)  本書を、企業、団体その他の組織が利用する場合は、その利用に必要な範囲内で、自組織内に限定して利用すること。</t>
  </si>
  <si>
    <t>(3)  CSAジャパンの書面による許可を得て、事業活動に使用すること。この許可は、文書単位で得るものとします。</t>
  </si>
  <si>
    <t>(4)  転載、再掲、複製の作成と配布等について、CSAジャパンの書面による許可・承認を得た場合。この許可・承認は、原則として文書単位で得るものとします。</t>
  </si>
  <si>
    <t>３ 本書の適切な管理</t>
    <phoneticPr fontId="189"/>
  </si>
  <si>
    <t>(1)  本書を入手した者は、それを適切に管理し、第三者による不正アクセス、不正利用から保護するために必要かつ適切な措置を講じるものとします。</t>
  </si>
  <si>
    <t>　　　また、当該責任者は、本書の電子ファイルを適切に管理し、その複製の散逸を防ぎ、指定された利用条件を遵守する（組織内の利用者に順守させることを含む）</t>
    <phoneticPr fontId="189"/>
  </si>
  <si>
    <t xml:space="preserve">      ようにしなければなりません。</t>
    <phoneticPr fontId="189"/>
  </si>
  <si>
    <t>(2)  本書を入手し利用する企業、団体その他の組織は、本書の管理責任者を定め、この確認事項を順守させるものとします。</t>
    <phoneticPr fontId="189"/>
  </si>
  <si>
    <t>(3)  本書をダウンロードした者は、CSAジャパンからの文書（電子メールを含む）による要求があった場合には、そのダウンロードしまたは複製した本書のファイルの</t>
    <phoneticPr fontId="189"/>
  </si>
  <si>
    <t xml:space="preserve">      すべてを消去し、削除し、再生や復元ができない状態にするものとします。この要求は理由によりまたは理由なく行われることがあり、この要求を受けた者は、</t>
    <phoneticPr fontId="189"/>
  </si>
  <si>
    <t>　　　それを拒否できないものとします。</t>
    <phoneticPr fontId="189"/>
  </si>
  <si>
    <t>(4)  本書を印刷した者は、CSAジャパンからの文書（電子メールを含む）による要求があった場合には、その印刷物のすべてについて、シュレッダーその他の方法により、</t>
    <phoneticPr fontId="189"/>
  </si>
  <si>
    <t>　　　再利用不可能な形で処分するものとします。</t>
    <phoneticPr fontId="189"/>
  </si>
  <si>
    <t>４ その他</t>
    <phoneticPr fontId="189"/>
  </si>
  <si>
    <t xml:space="preserve">    その他、本書の利用等について本書の他の場所に記載された条件、制限事項および免責事項は、すべてここに記載の制限事項と並行して順守されるべきものとします。</t>
    <phoneticPr fontId="189"/>
  </si>
  <si>
    <t xml:space="preserve">    本書およびこの制限事項に記載のないことで、本書の利用に関して疑義が生じた場合は、CSAジャパンと利用者は誠意をもって話し合いの上、解決を図るものとします。</t>
    <phoneticPr fontId="189"/>
  </si>
  <si>
    <r>
      <rPr>
        <sz val="10"/>
        <color rgb="FF000000"/>
        <rFont val="ＭＳ ゴシック"/>
        <family val="3"/>
        <charset val="128"/>
      </rPr>
      <t>その他本件に関するお問合せは、</t>
    </r>
    <r>
      <rPr>
        <sz val="10"/>
        <color rgb="FF000000"/>
        <rFont val="Arial"/>
        <family val="2"/>
      </rPr>
      <t xml:space="preserve">info@cloudsecurityalliance.jp </t>
    </r>
    <r>
      <rPr>
        <sz val="10"/>
        <color rgb="FF000000"/>
        <rFont val="ＭＳ ゴシック"/>
        <family val="3"/>
        <charset val="128"/>
      </rPr>
      <t>までお願いします。</t>
    </r>
  </si>
  <si>
    <t>本書は、Cloud Security Allianceより提供されている「caiq-Lite April 7 2020」の</t>
    <rPh sb="0" eb="2">
      <t>ホンショ</t>
    </rPh>
    <phoneticPr fontId="189"/>
  </si>
  <si>
    <r>
      <t>本書の</t>
    </r>
    <r>
      <rPr>
        <b/>
        <sz val="10"/>
        <color rgb="FFFF0000"/>
        <rFont val="ＭＳ ゴシック"/>
        <family val="3"/>
        <charset val="128"/>
      </rPr>
      <t>「CAIQ-Lite V3.0.1」のシート</t>
    </r>
    <r>
      <rPr>
        <sz val="10"/>
        <rFont val="ＭＳ ゴシック"/>
        <family val="3"/>
        <charset val="128"/>
      </rPr>
      <t>に日本語訳を記述しています。</t>
    </r>
    <rPh sb="0" eb="2">
      <t>ホンショ</t>
    </rPh>
    <rPh sb="26" eb="29">
      <t>ニホンゴ</t>
    </rPh>
    <rPh sb="29" eb="30">
      <t>ヤク</t>
    </rPh>
    <rPh sb="31" eb="33">
      <t>キジュツ</t>
    </rPh>
    <phoneticPr fontId="189"/>
  </si>
  <si>
    <t>「CAIQ-Lite V3.0.1」のシートについて</t>
    <phoneticPr fontId="189"/>
  </si>
  <si>
    <r>
      <t>このシートには、英語と日本語を併記しております。</t>
    </r>
    <r>
      <rPr>
        <b/>
        <sz val="10"/>
        <color rgb="FFFF0000"/>
        <rFont val="ＭＳ ゴシック"/>
        <family val="3"/>
        <charset val="128"/>
      </rPr>
      <t>カラムH(Language)</t>
    </r>
    <r>
      <rPr>
        <sz val="10"/>
        <rFont val="ＭＳ ゴシック"/>
        <family val="3"/>
        <charset val="128"/>
      </rPr>
      <t>にENおよびJPを記載しておりますので、英語版のみあるいは</t>
    </r>
    <rPh sb="8" eb="10">
      <t>エイゴ</t>
    </rPh>
    <rPh sb="11" eb="14">
      <t>ニホンゴ</t>
    </rPh>
    <rPh sb="15" eb="17">
      <t>ヘイキ</t>
    </rPh>
    <rPh sb="58" eb="61">
      <t>エイゴバン</t>
    </rPh>
    <phoneticPr fontId="189"/>
  </si>
  <si>
    <t xml:space="preserve">view, print, and link to the Cloud Security Alliance “CAIQ-Lite Version 3.0.1” at </t>
    <phoneticPr fontId="173"/>
  </si>
  <si>
    <t>http://www.cloudsecurityalliance.org subject to the following: (a) the CAIQ-Lite Version 3.0.1 may be used solely</t>
    <phoneticPr fontId="173"/>
  </si>
  <si>
    <t xml:space="preserve">for your personal, informational, non-commercial use; (b) the CAIQ-Lite Version 3.0.1 may not be modified or </t>
    <phoneticPr fontId="173"/>
  </si>
  <si>
    <t>altered in any way; (c) the CAIQ-Lite Version 3.0.1 may not be redistributed; and (d) the trademark, copyright or</t>
    <phoneticPr fontId="173"/>
  </si>
  <si>
    <t>other notices may not be removed. You may quote portions of the CAIQ-Lite Version 3.0.1 as permitted by the Fair</t>
    <phoneticPr fontId="173"/>
  </si>
  <si>
    <t xml:space="preserve">Alliance CAIQ-Lite Version 3.0.1. If you are interested in obtaining a license to this material for </t>
    <phoneticPr fontId="173"/>
  </si>
  <si>
    <t>CONSENSUS ASSESSMENTS INITIATIVE QUESTIONNAIRE Lite VERSION 3.0.1</t>
    <phoneticPr fontId="173"/>
  </si>
  <si>
    <t>"© Copyright 2019-2022 Cloud Security Alliance - All rights reserved. You may download, store, display on your computer,</t>
    <phoneticPr fontId="19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</si>
</sst>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1" x14ac:knownFonts="1">
    <font>
      <sz val="11"/>
      <color indexed="8"/>
      <name val="游ゴシック"/>
      <family val="2"/>
      <scheme val="minor"/>
    </font>
    <font>
      <sz val="11"/>
      <color theme="1"/>
      <name val="游ゴシック"/>
      <family val="2"/>
      <charset val="128"/>
      <scheme val="minor"/>
    </font>
    <font>
      <b/>
      <sz val="14"/>
      <name val="Calibri"/>
    </font>
    <font>
      <b/>
      <sz val="14"/>
      <name val="Calibri"/>
    </font>
    <font>
      <b/>
      <sz val="14"/>
      <name val="Calibri"/>
    </font>
    <font>
      <b/>
      <sz val="14"/>
      <name val="Calibri"/>
    </font>
    <font>
      <b/>
      <sz val="14"/>
      <name val="Calibri"/>
    </font>
    <font>
      <b/>
      <sz val="14"/>
      <name val="Calibri"/>
    </font>
    <font>
      <b/>
      <sz val="14"/>
      <name val="Calibri"/>
    </font>
    <font>
      <b/>
      <sz val="14"/>
      <name val="Calibri"/>
    </font>
    <font>
      <b/>
      <sz val="11"/>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b/>
      <sz val="11"/>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b/>
      <sz val="14"/>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b/>
      <sz val="14"/>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b/>
      <sz val="14"/>
      <name val="Calibri"/>
    </font>
    <font>
      <sz val="11"/>
      <name val="Calibri"/>
    </font>
    <font>
      <sz val="11"/>
      <color indexed="9"/>
      <name val="Calibri"/>
    </font>
    <font>
      <sz val="11"/>
      <name val="Calibri"/>
    </font>
    <font>
      <sz val="11"/>
      <color indexed="9"/>
      <name val="Calibri"/>
    </font>
    <font>
      <b/>
      <sz val="14"/>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b/>
      <sz val="11"/>
      <name val="Calibri"/>
    </font>
    <font>
      <sz val="11"/>
      <name val="Calibri"/>
    </font>
    <font>
      <sz val="11"/>
      <color indexed="9"/>
      <name val="Calibri"/>
    </font>
    <font>
      <sz val="11"/>
      <name val="Calibri"/>
    </font>
    <font>
      <sz val="11"/>
      <color indexed="9"/>
      <name val="Calibri"/>
    </font>
    <font>
      <b/>
      <sz val="14"/>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b/>
      <sz val="14"/>
      <name val="Calibri"/>
    </font>
    <font>
      <b/>
      <sz val="11"/>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b/>
      <sz val="11"/>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b/>
      <sz val="14"/>
      <name val="Calibri"/>
    </font>
    <font>
      <b/>
      <sz val="11"/>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b/>
      <sz val="11"/>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b/>
      <sz val="11"/>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b/>
      <sz val="14"/>
      <name val="Calibri"/>
    </font>
    <font>
      <b/>
      <sz val="11"/>
      <name val="Calibri"/>
    </font>
    <font>
      <sz val="11"/>
      <name val="Calibri"/>
    </font>
    <font>
      <sz val="11"/>
      <color indexed="9"/>
      <name val="Calibri"/>
    </font>
    <font>
      <sz val="11"/>
      <name val="Calibri"/>
    </font>
    <font>
      <sz val="11"/>
      <color indexed="9"/>
      <name val="Calibri"/>
    </font>
    <font>
      <b/>
      <sz val="11"/>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b/>
      <sz val="14"/>
      <name val="Calibri"/>
    </font>
    <font>
      <sz val="11"/>
      <name val="Calibri"/>
    </font>
    <font>
      <sz val="11"/>
      <color indexed="9"/>
      <name val="Calibri"/>
    </font>
    <font>
      <sz val="11"/>
      <name val="Calibri"/>
    </font>
    <font>
      <sz val="11"/>
      <color indexed="9"/>
      <name val="Calibri"/>
    </font>
    <font>
      <b/>
      <sz val="11"/>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b/>
      <sz val="14"/>
      <name val="Calibri"/>
    </font>
    <font>
      <sz val="11"/>
      <name val="Calibri"/>
    </font>
    <font>
      <sz val="11"/>
      <color indexed="9"/>
      <name val="Calibri"/>
    </font>
    <font>
      <sz val="11"/>
      <name val="Calibri"/>
    </font>
    <font>
      <sz val="11"/>
      <color indexed="9"/>
      <name val="Calibri"/>
    </font>
    <font>
      <sz val="11"/>
      <name val="Calibri"/>
    </font>
    <font>
      <sz val="11"/>
      <color indexed="9"/>
      <name val="Calibri"/>
    </font>
    <font>
      <sz val="6"/>
      <name val="游ゴシック"/>
      <family val="3"/>
      <charset val="128"/>
      <scheme val="minor"/>
    </font>
    <font>
      <b/>
      <sz val="14"/>
      <name val="Calibri"/>
      <family val="2"/>
    </font>
    <font>
      <b/>
      <sz val="11"/>
      <name val="游ゴシック"/>
      <family val="3"/>
      <charset val="128"/>
    </font>
    <font>
      <b/>
      <sz val="11"/>
      <name val="Calibri"/>
      <family val="2"/>
    </font>
    <font>
      <b/>
      <sz val="14"/>
      <name val="游ゴシック"/>
      <family val="3"/>
      <charset val="128"/>
    </font>
    <font>
      <b/>
      <sz val="11"/>
      <name val="游ゴシック"/>
      <family val="2"/>
      <charset val="128"/>
    </font>
    <font>
      <b/>
      <sz val="11"/>
      <name val="ＭＳ Ｐゴシック"/>
      <family val="3"/>
      <charset val="128"/>
    </font>
    <font>
      <b/>
      <sz val="14"/>
      <name val="ＭＳ Ｐゴシック"/>
      <family val="3"/>
      <charset val="128"/>
    </font>
    <font>
      <b/>
      <sz val="14"/>
      <name val="ＭＳ Ｐゴシック"/>
      <family val="2"/>
      <charset val="128"/>
    </font>
    <font>
      <b/>
      <sz val="11"/>
      <name val="ＭＳ Ｐゴシック"/>
      <family val="2"/>
      <charset val="128"/>
    </font>
    <font>
      <sz val="11"/>
      <name val="Arial"/>
      <family val="1"/>
    </font>
    <font>
      <b/>
      <sz val="13"/>
      <name val="Gill Sans MT"/>
      <family val="1"/>
    </font>
    <font>
      <sz val="11"/>
      <name val="Gill Sans MT"/>
      <family val="2"/>
    </font>
    <font>
      <sz val="10"/>
      <name val="Arial"/>
      <family val="2"/>
    </font>
    <font>
      <sz val="18"/>
      <name val="ＭＳ ゴシック"/>
      <family val="3"/>
      <charset val="128"/>
    </font>
    <font>
      <sz val="10"/>
      <name val="ＭＳ ゴシック"/>
      <family val="3"/>
      <charset val="128"/>
    </font>
    <font>
      <sz val="6"/>
      <name val="ＭＳ Ｐゴシック"/>
      <family val="3"/>
      <charset val="128"/>
    </font>
    <font>
      <b/>
      <sz val="10"/>
      <color rgb="FFFF0000"/>
      <name val="ＭＳ ゴシック"/>
      <family val="3"/>
      <charset val="128"/>
    </font>
    <font>
      <sz val="6"/>
      <name val="游ゴシック"/>
      <family val="2"/>
      <charset val="128"/>
      <scheme val="minor"/>
    </font>
    <font>
      <sz val="10"/>
      <name val="ＭＳ Ｐゴシック"/>
      <family val="3"/>
      <charset val="128"/>
    </font>
    <font>
      <b/>
      <sz val="10"/>
      <name val="Arial"/>
      <family val="2"/>
    </font>
    <font>
      <sz val="10"/>
      <color rgb="FF000000"/>
      <name val="Arial"/>
      <family val="2"/>
    </font>
    <font>
      <sz val="10"/>
      <color rgb="FF000000"/>
      <name val="ＭＳ ゴシック"/>
      <family val="3"/>
      <charset val="128"/>
    </font>
    <font>
      <sz val="11"/>
      <name val="ＭＳ ゴシック"/>
      <family val="3"/>
      <charset val="128"/>
    </font>
    <font>
      <u/>
      <sz val="10"/>
      <color theme="10"/>
      <name val="Arial"/>
      <family val="2"/>
    </font>
    <font>
      <sz val="11"/>
      <name val="Courier New"/>
      <family val="3"/>
    </font>
    <font>
      <sz val="16"/>
      <color rgb="FF00549F"/>
      <name val="ＭＳ ゴシック"/>
      <family val="3"/>
      <charset val="128"/>
    </font>
    <font>
      <b/>
      <sz val="11"/>
      <color rgb="FF000000"/>
      <name val="ＭＳ ゴシック"/>
      <family val="3"/>
      <charset val="128"/>
    </font>
  </fonts>
  <fills count="5">
    <fill>
      <patternFill patternType="none"/>
    </fill>
    <fill>
      <patternFill patternType="gray125"/>
    </fill>
    <fill>
      <patternFill patternType="solid">
        <fgColor indexed="44"/>
      </patternFill>
    </fill>
    <fill>
      <patternFill patternType="solid">
        <fgColor rgb="FFEEF3F8"/>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83" fillId="0" borderId="0"/>
    <xf numFmtId="0" fontId="186" fillId="0" borderId="0"/>
    <xf numFmtId="0" fontId="194" fillId="0" borderId="0"/>
    <xf numFmtId="0" fontId="197" fillId="0" borderId="0" applyNumberFormat="0" applyFill="0" applyBorder="0" applyAlignment="0" applyProtection="0"/>
  </cellStyleXfs>
  <cellXfs count="211">
    <xf numFmtId="0" fontId="0" fillId="0" borderId="0" xfId="0">
      <alignment vertical="center"/>
    </xf>
    <xf numFmtId="0" fontId="2" fillId="0" borderId="0" xfId="0" applyFont="1" applyAlignment="1">
      <alignment vertical="top" wrapText="1"/>
    </xf>
    <xf numFmtId="0" fontId="3" fillId="0" borderId="0" xfId="0" applyFont="1" applyAlignment="1">
      <alignment vertical="top" wrapText="1"/>
    </xf>
    <xf numFmtId="0" fontId="4"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vertical="top" wrapText="1"/>
    </xf>
    <xf numFmtId="0" fontId="8" fillId="0" borderId="0" xfId="0" applyFont="1" applyAlignment="1">
      <alignment vertical="top" wrapText="1"/>
    </xf>
    <xf numFmtId="0" fontId="11" fillId="0" borderId="0" xfId="0" applyFont="1" applyAlignment="1">
      <alignment vertical="top" wrapText="1"/>
    </xf>
    <xf numFmtId="0" fontId="13" fillId="0" borderId="0" xfId="0" applyFont="1" applyAlignment="1">
      <alignment vertical="top" wrapText="1"/>
    </xf>
    <xf numFmtId="0" fontId="15" fillId="0" borderId="0" xfId="0" applyFont="1" applyAlignment="1">
      <alignment vertical="top" wrapText="1"/>
    </xf>
    <xf numFmtId="0" fontId="17" fillId="0" borderId="0" xfId="0" applyFont="1" applyAlignment="1">
      <alignment vertical="top" wrapText="1"/>
    </xf>
    <xf numFmtId="0" fontId="20" fillId="2" borderId="0" xfId="0" applyFont="1" applyFill="1" applyAlignment="1">
      <alignment vertical="top" wrapText="1"/>
    </xf>
    <xf numFmtId="0" fontId="22" fillId="2" borderId="0" xfId="0" applyFont="1" applyFill="1" applyAlignment="1">
      <alignment vertical="top" wrapText="1"/>
    </xf>
    <xf numFmtId="0" fontId="24" fillId="2" borderId="0" xfId="0" applyFont="1" applyFill="1" applyAlignment="1">
      <alignment vertical="top" wrapText="1"/>
    </xf>
    <xf numFmtId="0" fontId="26" fillId="2" borderId="0" xfId="0" applyFont="1" applyFill="1" applyAlignment="1">
      <alignment vertical="top" wrapText="1"/>
    </xf>
    <xf numFmtId="0" fontId="29" fillId="0" borderId="0" xfId="0" applyFont="1" applyAlignment="1">
      <alignment vertical="top" wrapText="1"/>
    </xf>
    <xf numFmtId="0" fontId="31" fillId="0" borderId="0" xfId="0" applyFont="1" applyAlignment="1">
      <alignment vertical="top" wrapText="1"/>
    </xf>
    <xf numFmtId="0" fontId="33" fillId="0" borderId="0" xfId="0" applyFont="1" applyAlignment="1">
      <alignment vertical="top" wrapText="1"/>
    </xf>
    <xf numFmtId="0" fontId="35" fillId="0" borderId="0" xfId="0" applyFont="1" applyAlignment="1">
      <alignment vertical="top" wrapText="1"/>
    </xf>
    <xf numFmtId="0" fontId="37" fillId="0" borderId="0" xfId="0" applyFont="1" applyAlignment="1">
      <alignment vertical="top" wrapText="1"/>
    </xf>
    <xf numFmtId="0" fontId="39" fillId="2" borderId="0" xfId="0" applyFont="1" applyFill="1" applyAlignment="1">
      <alignment vertical="top" wrapText="1"/>
    </xf>
    <xf numFmtId="0" fontId="41" fillId="0" borderId="0" xfId="0" applyFont="1" applyAlignment="1">
      <alignment vertical="top" wrapText="1"/>
    </xf>
    <xf numFmtId="0" fontId="43" fillId="0" borderId="0" xfId="0" applyFont="1" applyAlignment="1">
      <alignment vertical="top" wrapText="1"/>
    </xf>
    <xf numFmtId="0" fontId="45" fillId="0" borderId="0" xfId="0" applyFont="1" applyAlignment="1">
      <alignment vertical="top" wrapText="1"/>
    </xf>
    <xf numFmtId="0" fontId="47" fillId="0" borderId="0" xfId="0" applyFont="1" applyAlignment="1">
      <alignment vertical="top" wrapText="1"/>
    </xf>
    <xf numFmtId="0" fontId="49" fillId="0" borderId="0" xfId="0" applyFont="1" applyAlignment="1">
      <alignment vertical="top" wrapText="1"/>
    </xf>
    <xf numFmtId="0" fontId="52" fillId="2" borderId="0" xfId="0" applyFont="1" applyFill="1" applyAlignment="1">
      <alignment vertical="top" wrapText="1"/>
    </xf>
    <xf numFmtId="0" fontId="54" fillId="2" borderId="0" xfId="0" applyFont="1" applyFill="1" applyAlignment="1">
      <alignment vertical="top" wrapText="1"/>
    </xf>
    <xf numFmtId="0" fontId="56" fillId="2" borderId="0" xfId="0" applyFont="1" applyFill="1" applyAlignment="1">
      <alignment vertical="top" wrapText="1"/>
    </xf>
    <xf numFmtId="0" fontId="59" fillId="0" borderId="0" xfId="0" applyFont="1" applyAlignment="1">
      <alignment vertical="top" wrapText="1"/>
    </xf>
    <xf numFmtId="0" fontId="61" fillId="0" borderId="0" xfId="0" applyFont="1" applyAlignment="1">
      <alignment vertical="top" wrapText="1"/>
    </xf>
    <xf numFmtId="0" fontId="64" fillId="2" borderId="0" xfId="0" applyFont="1" applyFill="1" applyAlignment="1">
      <alignment vertical="top" wrapText="1"/>
    </xf>
    <xf numFmtId="0" fontId="66" fillId="2" borderId="0" xfId="0" applyFont="1" applyFill="1" applyAlignment="1">
      <alignment vertical="top" wrapText="1"/>
    </xf>
    <xf numFmtId="0" fontId="68" fillId="2" borderId="0" xfId="0" applyFont="1" applyFill="1" applyAlignment="1">
      <alignment vertical="top" wrapText="1"/>
    </xf>
    <xf numFmtId="0" fontId="71" fillId="2" borderId="0" xfId="0" applyFont="1" applyFill="1" applyAlignment="1">
      <alignment vertical="top" wrapText="1"/>
    </xf>
    <xf numFmtId="0" fontId="73" fillId="2" borderId="0" xfId="0" applyFont="1" applyFill="1" applyAlignment="1">
      <alignment vertical="top" wrapText="1"/>
    </xf>
    <xf numFmtId="0" fontId="76" fillId="0" borderId="0" xfId="0" applyFont="1" applyAlignment="1">
      <alignment vertical="top" wrapText="1"/>
    </xf>
    <xf numFmtId="0" fontId="78" fillId="0" borderId="0" xfId="0" applyFont="1" applyAlignment="1">
      <alignment vertical="top" wrapText="1"/>
    </xf>
    <xf numFmtId="0" fontId="80" fillId="0" borderId="0" xfId="0" applyFont="1" applyAlignment="1">
      <alignment vertical="top" wrapText="1"/>
    </xf>
    <xf numFmtId="0" fontId="82" fillId="0" borderId="0" xfId="0" applyFont="1" applyAlignment="1">
      <alignment vertical="top" wrapText="1"/>
    </xf>
    <xf numFmtId="0" fontId="84" fillId="0" borderId="0" xfId="0" applyFont="1" applyAlignment="1">
      <alignment vertical="top" wrapText="1"/>
    </xf>
    <xf numFmtId="0" fontId="88" fillId="2" borderId="0" xfId="0" applyFont="1" applyFill="1" applyAlignment="1">
      <alignment vertical="top" wrapText="1"/>
    </xf>
    <xf numFmtId="0" fontId="90" fillId="2" borderId="0" xfId="0" applyFont="1" applyFill="1" applyAlignment="1">
      <alignment vertical="top" wrapText="1"/>
    </xf>
    <xf numFmtId="0" fontId="92" fillId="2" borderId="0" xfId="0" applyFont="1" applyFill="1" applyAlignment="1">
      <alignment vertical="top" wrapText="1"/>
    </xf>
    <xf numFmtId="0" fontId="94" fillId="2" borderId="0" xfId="0" applyFont="1" applyFill="1" applyAlignment="1">
      <alignment vertical="top" wrapText="1"/>
    </xf>
    <xf numFmtId="0" fontId="97" fillId="2" borderId="0" xfId="0" applyFont="1" applyFill="1" applyAlignment="1">
      <alignment vertical="top" wrapText="1"/>
    </xf>
    <xf numFmtId="0" fontId="99" fillId="2" borderId="0" xfId="0" applyFont="1" applyFill="1" applyAlignment="1">
      <alignment vertical="top" wrapText="1"/>
    </xf>
    <xf numFmtId="0" fontId="101" fillId="2" borderId="0" xfId="0" applyFont="1" applyFill="1" applyAlignment="1">
      <alignment vertical="top" wrapText="1"/>
    </xf>
    <xf numFmtId="0" fontId="103" fillId="2" borderId="0" xfId="0" applyFont="1" applyFill="1" applyAlignment="1">
      <alignment vertical="top" wrapText="1"/>
    </xf>
    <xf numFmtId="0" fontId="105" fillId="2" borderId="0" xfId="0" applyFont="1" applyFill="1" applyAlignment="1">
      <alignment vertical="top" wrapText="1"/>
    </xf>
    <xf numFmtId="0" fontId="109" fillId="0" borderId="0" xfId="0" applyFont="1" applyAlignment="1">
      <alignment vertical="top" wrapText="1"/>
    </xf>
    <xf numFmtId="0" fontId="111" fillId="0" borderId="0" xfId="0" applyFont="1" applyAlignment="1">
      <alignment vertical="top" wrapText="1"/>
    </xf>
    <xf numFmtId="0" fontId="113" fillId="0" borderId="0" xfId="0" applyFont="1" applyAlignment="1">
      <alignment vertical="top" wrapText="1"/>
    </xf>
    <xf numFmtId="0" fontId="115" fillId="0" borderId="0" xfId="0" applyFont="1" applyAlignment="1">
      <alignment vertical="top" wrapText="1"/>
    </xf>
    <xf numFmtId="0" fontId="117" fillId="0" borderId="0" xfId="0" applyFont="1" applyAlignment="1">
      <alignment vertical="top" wrapText="1"/>
    </xf>
    <xf numFmtId="0" fontId="120" fillId="0" borderId="0" xfId="0" applyFont="1" applyAlignment="1">
      <alignment vertical="top" wrapText="1"/>
    </xf>
    <xf numFmtId="0" fontId="122" fillId="0" borderId="0" xfId="0" applyFont="1" applyAlignment="1">
      <alignment vertical="top" wrapText="1"/>
    </xf>
    <xf numFmtId="0" fontId="124" fillId="0" borderId="0" xfId="0" applyFont="1" applyAlignment="1">
      <alignment vertical="top" wrapText="1"/>
    </xf>
    <xf numFmtId="0" fontId="126" fillId="0" borderId="0" xfId="0" applyFont="1" applyAlignment="1">
      <alignment vertical="top" wrapText="1"/>
    </xf>
    <xf numFmtId="0" fontId="129" fillId="0" borderId="0" xfId="0" applyFont="1" applyAlignment="1">
      <alignment vertical="top" wrapText="1"/>
    </xf>
    <xf numFmtId="0" fontId="131" fillId="0" borderId="0" xfId="0" applyFont="1" applyAlignment="1">
      <alignment vertical="top" wrapText="1"/>
    </xf>
    <xf numFmtId="0" fontId="133" fillId="0" borderId="0" xfId="0" applyFont="1" applyAlignment="1">
      <alignment vertical="top" wrapText="1"/>
    </xf>
    <xf numFmtId="0" fontId="135" fillId="2" borderId="0" xfId="0" applyFont="1" applyFill="1" applyAlignment="1">
      <alignment vertical="top" wrapText="1"/>
    </xf>
    <xf numFmtId="0" fontId="137" fillId="0" borderId="0" xfId="0" applyFont="1" applyAlignment="1">
      <alignment vertical="top" wrapText="1"/>
    </xf>
    <xf numFmtId="0" fontId="141" fillId="2" borderId="0" xfId="0" applyFont="1" applyFill="1" applyAlignment="1">
      <alignment vertical="top" wrapText="1"/>
    </xf>
    <xf numFmtId="0" fontId="143" fillId="2" borderId="0" xfId="0" applyFont="1" applyFill="1" applyAlignment="1">
      <alignment vertical="top" wrapText="1"/>
    </xf>
    <xf numFmtId="0" fontId="146" fillId="2" borderId="0" xfId="0" applyFont="1" applyFill="1" applyAlignment="1">
      <alignment vertical="top" wrapText="1"/>
    </xf>
    <xf numFmtId="0" fontId="148" fillId="2" borderId="0" xfId="0" applyFont="1" applyFill="1" applyAlignment="1">
      <alignment vertical="top" wrapText="1"/>
    </xf>
    <xf numFmtId="0" fontId="150" fillId="2" borderId="0" xfId="0" applyFont="1" applyFill="1" applyAlignment="1">
      <alignment vertical="top" wrapText="1"/>
    </xf>
    <xf numFmtId="0" fontId="153" fillId="0" borderId="0" xfId="0" applyFont="1" applyAlignment="1">
      <alignment vertical="top" wrapText="1"/>
    </xf>
    <xf numFmtId="0" fontId="155" fillId="0" borderId="0" xfId="0" applyFont="1" applyAlignment="1">
      <alignment vertical="top" wrapText="1"/>
    </xf>
    <xf numFmtId="0" fontId="158" fillId="0" borderId="0" xfId="0" applyFont="1" applyAlignment="1">
      <alignment vertical="top" wrapText="1"/>
    </xf>
    <xf numFmtId="0" fontId="160" fillId="0" borderId="0" xfId="0" applyFont="1" applyAlignment="1">
      <alignment vertical="top" wrapText="1"/>
    </xf>
    <xf numFmtId="0" fontId="162" fillId="0" borderId="0" xfId="0" applyFont="1" applyAlignment="1">
      <alignment vertical="top" wrapText="1"/>
    </xf>
    <xf numFmtId="0" fontId="164" fillId="0" borderId="0" xfId="0" applyFont="1" applyAlignment="1">
      <alignment vertical="top" wrapText="1"/>
    </xf>
    <xf numFmtId="0" fontId="0" fillId="0" borderId="0" xfId="0" applyAlignment="1">
      <alignment vertical="top" wrapText="1"/>
    </xf>
    <xf numFmtId="0" fontId="167" fillId="2" borderId="0" xfId="0" applyFont="1" applyFill="1" applyAlignment="1">
      <alignment vertical="top" wrapText="1"/>
    </xf>
    <xf numFmtId="0" fontId="169" fillId="2" borderId="0" xfId="0" applyFont="1" applyFill="1" applyAlignment="1">
      <alignment vertical="top" wrapText="1"/>
    </xf>
    <xf numFmtId="0" fontId="170" fillId="0" borderId="0" xfId="0" applyFont="1" applyAlignment="1"/>
    <xf numFmtId="0" fontId="171" fillId="2" borderId="0" xfId="0" applyFont="1" applyFill="1" applyAlignment="1">
      <alignment vertical="top" wrapText="1"/>
    </xf>
    <xf numFmtId="0" fontId="0" fillId="2" borderId="0" xfId="0" applyFill="1" applyAlignment="1">
      <alignment vertical="top" wrapText="1"/>
    </xf>
    <xf numFmtId="0" fontId="12" fillId="0" borderId="0" xfId="0" applyFont="1" applyAlignment="1"/>
    <xf numFmtId="0" fontId="14" fillId="0" borderId="0" xfId="0" applyFont="1" applyAlignment="1"/>
    <xf numFmtId="0" fontId="16" fillId="0" borderId="0" xfId="0" applyFont="1" applyAlignment="1"/>
    <xf numFmtId="0" fontId="18" fillId="0" borderId="0" xfId="0" applyFont="1" applyAlignment="1"/>
    <xf numFmtId="0" fontId="21" fillId="0" borderId="0" xfId="0" applyFont="1" applyAlignment="1"/>
    <xf numFmtId="0" fontId="23" fillId="0" borderId="0" xfId="0" applyFont="1" applyAlignment="1"/>
    <xf numFmtId="0" fontId="25" fillId="0" borderId="0" xfId="0" applyFont="1" applyAlignment="1"/>
    <xf numFmtId="0" fontId="27" fillId="0" borderId="0" xfId="0" applyFont="1" applyAlignment="1"/>
    <xf numFmtId="0" fontId="30" fillId="0" borderId="0" xfId="0" applyFont="1" applyAlignment="1"/>
    <xf numFmtId="0" fontId="32" fillId="0" borderId="0" xfId="0" applyFont="1" applyAlignment="1"/>
    <xf numFmtId="0" fontId="34" fillId="0" borderId="0" xfId="0" applyFont="1" applyAlignment="1"/>
    <xf numFmtId="0" fontId="36" fillId="0" borderId="0" xfId="0" applyFont="1" applyAlignment="1"/>
    <xf numFmtId="0" fontId="38" fillId="0" borderId="0" xfId="0" applyFont="1" applyAlignment="1"/>
    <xf numFmtId="0" fontId="40" fillId="0" borderId="0" xfId="0" applyFont="1" applyAlignment="1"/>
    <xf numFmtId="0" fontId="42" fillId="0" borderId="0" xfId="0" applyFont="1" applyAlignment="1"/>
    <xf numFmtId="0" fontId="44" fillId="0" borderId="0" xfId="0" applyFont="1" applyAlignment="1"/>
    <xf numFmtId="0" fontId="46" fillId="0" borderId="0" xfId="0" applyFont="1" applyAlignment="1"/>
    <xf numFmtId="0" fontId="48" fillId="0" borderId="0" xfId="0" applyFont="1" applyAlignment="1"/>
    <xf numFmtId="0" fontId="50" fillId="0" borderId="0" xfId="0" applyFont="1" applyAlignment="1"/>
    <xf numFmtId="0" fontId="53" fillId="0" borderId="0" xfId="0" applyFont="1" applyAlignment="1"/>
    <xf numFmtId="0" fontId="55" fillId="0" borderId="0" xfId="0" applyFont="1" applyAlignment="1"/>
    <xf numFmtId="0" fontId="57" fillId="0" borderId="0" xfId="0" applyFont="1" applyAlignment="1"/>
    <xf numFmtId="0" fontId="60" fillId="0" borderId="0" xfId="0" applyFont="1" applyAlignment="1"/>
    <xf numFmtId="0" fontId="62" fillId="0" borderId="0" xfId="0" applyFont="1" applyAlignment="1"/>
    <xf numFmtId="0" fontId="65" fillId="0" borderId="0" xfId="0" applyFont="1" applyAlignment="1"/>
    <xf numFmtId="0" fontId="67" fillId="0" borderId="0" xfId="0" applyFont="1" applyAlignment="1"/>
    <xf numFmtId="0" fontId="69" fillId="0" borderId="0" xfId="0" applyFont="1" applyAlignment="1"/>
    <xf numFmtId="0" fontId="72" fillId="0" borderId="0" xfId="0" applyFont="1" applyAlignment="1"/>
    <xf numFmtId="0" fontId="74" fillId="0" borderId="0" xfId="0" applyFont="1" applyAlignment="1"/>
    <xf numFmtId="0" fontId="77" fillId="0" borderId="0" xfId="0" applyFont="1" applyAlignment="1"/>
    <xf numFmtId="0" fontId="79" fillId="0" borderId="0" xfId="0" applyFont="1" applyAlignment="1"/>
    <xf numFmtId="0" fontId="81" fillId="0" borderId="0" xfId="0" applyFont="1" applyAlignment="1"/>
    <xf numFmtId="0" fontId="83" fillId="0" borderId="0" xfId="0" applyFont="1" applyAlignment="1"/>
    <xf numFmtId="0" fontId="85" fillId="0" borderId="0" xfId="0" applyFont="1" applyAlignment="1"/>
    <xf numFmtId="0" fontId="89" fillId="0" borderId="0" xfId="0" applyFont="1" applyAlignment="1"/>
    <xf numFmtId="0" fontId="91" fillId="0" borderId="0" xfId="0" applyFont="1" applyAlignment="1"/>
    <xf numFmtId="0" fontId="93" fillId="0" borderId="0" xfId="0" applyFont="1" applyAlignment="1"/>
    <xf numFmtId="0" fontId="95" fillId="0" borderId="0" xfId="0" applyFont="1" applyAlignment="1"/>
    <xf numFmtId="0" fontId="98" fillId="0" borderId="0" xfId="0" applyFont="1" applyAlignment="1"/>
    <xf numFmtId="0" fontId="100" fillId="0" borderId="0" xfId="0" applyFont="1" applyAlignment="1"/>
    <xf numFmtId="0" fontId="102" fillId="0" borderId="0" xfId="0" applyFont="1" applyAlignment="1"/>
    <xf numFmtId="0" fontId="104" fillId="0" borderId="0" xfId="0" applyFont="1" applyAlignment="1"/>
    <xf numFmtId="0" fontId="106" fillId="0" borderId="0" xfId="0" applyFont="1" applyAlignment="1"/>
    <xf numFmtId="0" fontId="110" fillId="0" borderId="0" xfId="0" applyFont="1" applyAlignment="1"/>
    <xf numFmtId="0" fontId="112" fillId="0" borderId="0" xfId="0" applyFont="1" applyAlignment="1"/>
    <xf numFmtId="0" fontId="114" fillId="0" borderId="0" xfId="0" applyFont="1" applyAlignment="1"/>
    <xf numFmtId="0" fontId="116" fillId="0" borderId="0" xfId="0" applyFont="1" applyAlignment="1"/>
    <xf numFmtId="0" fontId="118" fillId="0" borderId="0" xfId="0" applyFont="1" applyAlignment="1"/>
    <xf numFmtId="0" fontId="121" fillId="0" borderId="0" xfId="0" applyFont="1" applyAlignment="1"/>
    <xf numFmtId="0" fontId="123" fillId="0" borderId="0" xfId="0" applyFont="1" applyAlignment="1"/>
    <xf numFmtId="0" fontId="125" fillId="0" borderId="0" xfId="0" applyFont="1" applyAlignment="1"/>
    <xf numFmtId="0" fontId="127" fillId="0" borderId="0" xfId="0" applyFont="1" applyAlignment="1"/>
    <xf numFmtId="0" fontId="130" fillId="0" borderId="0" xfId="0" applyFont="1" applyAlignment="1"/>
    <xf numFmtId="0" fontId="132" fillId="0" borderId="0" xfId="0" applyFont="1" applyAlignment="1"/>
    <xf numFmtId="0" fontId="134" fillId="0" borderId="0" xfId="0" applyFont="1" applyAlignment="1"/>
    <xf numFmtId="0" fontId="136" fillId="0" borderId="0" xfId="0" applyFont="1" applyAlignment="1"/>
    <xf numFmtId="0" fontId="138" fillId="0" borderId="0" xfId="0" applyFont="1" applyAlignment="1"/>
    <xf numFmtId="0" fontId="142" fillId="0" borderId="0" xfId="0" applyFont="1" applyAlignment="1"/>
    <xf numFmtId="0" fontId="144" fillId="0" borderId="0" xfId="0" applyFont="1" applyAlignment="1"/>
    <xf numFmtId="0" fontId="147" fillId="0" borderId="0" xfId="0" applyFont="1" applyAlignment="1"/>
    <xf numFmtId="0" fontId="149" fillId="0" borderId="0" xfId="0" applyFont="1" applyAlignment="1"/>
    <xf numFmtId="0" fontId="151" fillId="0" borderId="0" xfId="0" applyFont="1" applyAlignment="1"/>
    <xf numFmtId="0" fontId="154" fillId="0" borderId="0" xfId="0" applyFont="1" applyAlignment="1"/>
    <xf numFmtId="0" fontId="156" fillId="0" borderId="0" xfId="0" applyFont="1" applyAlignment="1"/>
    <xf numFmtId="0" fontId="159" fillId="0" borderId="0" xfId="0" applyFont="1" applyAlignment="1"/>
    <xf numFmtId="0" fontId="161" fillId="0" borderId="0" xfId="0" applyFont="1" applyAlignment="1"/>
    <xf numFmtId="0" fontId="163" fillId="0" borderId="0" xfId="0" applyFont="1" applyAlignment="1"/>
    <xf numFmtId="0" fontId="165" fillId="0" borderId="0" xfId="0" applyFont="1" applyAlignment="1"/>
    <xf numFmtId="0" fontId="168" fillId="0" borderId="0" xfId="0" applyFont="1" applyAlignment="1"/>
    <xf numFmtId="0" fontId="170" fillId="0" borderId="0" xfId="0" applyFont="1" applyAlignment="1"/>
    <xf numFmtId="0" fontId="172" fillId="0" borderId="0" xfId="0" applyFont="1" applyAlignment="1"/>
    <xf numFmtId="0" fontId="0" fillId="0" borderId="0" xfId="0" applyProtection="1">
      <alignment vertical="center"/>
      <protection locked="0"/>
    </xf>
    <xf numFmtId="0" fontId="174" fillId="0" borderId="0" xfId="0" applyFont="1" applyAlignment="1" applyProtection="1">
      <alignment vertical="top" wrapText="1"/>
      <protection locked="0"/>
    </xf>
    <xf numFmtId="0" fontId="183" fillId="3" borderId="0" xfId="1" applyFont="1" applyFill="1" applyAlignment="1"/>
    <xf numFmtId="0" fontId="183" fillId="0" borderId="0" xfId="2"/>
    <xf numFmtId="0" fontId="185" fillId="0" borderId="0" xfId="2" applyFont="1" applyAlignment="1">
      <alignment horizontal="center"/>
    </xf>
    <xf numFmtId="0" fontId="185" fillId="0" borderId="0" xfId="2" applyFont="1"/>
    <xf numFmtId="0" fontId="185" fillId="0" borderId="0" xfId="2" applyFont="1" applyAlignment="1">
      <alignment horizontal="left"/>
    </xf>
    <xf numFmtId="0" fontId="187" fillId="0" borderId="0" xfId="3" applyFont="1"/>
    <xf numFmtId="0" fontId="186" fillId="0" borderId="0" xfId="3"/>
    <xf numFmtId="0" fontId="188" fillId="0" borderId="0" xfId="3" applyFont="1"/>
    <xf numFmtId="0" fontId="190" fillId="4" borderId="0" xfId="3" applyFont="1" applyFill="1"/>
    <xf numFmtId="0" fontId="186" fillId="4" borderId="0" xfId="3" applyFill="1"/>
    <xf numFmtId="0" fontId="188" fillId="4" borderId="0" xfId="3" applyFont="1" applyFill="1"/>
    <xf numFmtId="0" fontId="192" fillId="0" borderId="0" xfId="3" applyFont="1"/>
    <xf numFmtId="0" fontId="186" fillId="0" borderId="0" xfId="3" applyAlignment="1">
      <alignment horizontal="right"/>
    </xf>
    <xf numFmtId="0" fontId="193" fillId="0" borderId="0" xfId="3" applyFont="1"/>
    <xf numFmtId="0" fontId="186" fillId="0" borderId="1" xfId="3" applyBorder="1"/>
    <xf numFmtId="31" fontId="186" fillId="0" borderId="1" xfId="3" applyNumberFormat="1" applyBorder="1" applyAlignment="1">
      <alignment horizontal="left"/>
    </xf>
    <xf numFmtId="0" fontId="192" fillId="0" borderId="1" xfId="3" applyFont="1" applyBorder="1" applyAlignment="1">
      <alignment horizontal="left"/>
    </xf>
    <xf numFmtId="0" fontId="196" fillId="0" borderId="0" xfId="3" applyFont="1"/>
    <xf numFmtId="0" fontId="197" fillId="0" borderId="0" xfId="5" applyBorder="1"/>
    <xf numFmtId="0" fontId="198" fillId="0" borderId="0" xfId="3" applyFont="1"/>
    <xf numFmtId="0" fontId="199" fillId="0" borderId="0" xfId="4" applyFont="1" applyAlignment="1">
      <alignment horizontal="left" vertical="center" indent="1"/>
    </xf>
    <xf numFmtId="0" fontId="194" fillId="0" borderId="0" xfId="4"/>
    <xf numFmtId="0" fontId="200" fillId="0" borderId="0" xfId="4" applyFont="1" applyAlignment="1">
      <alignment vertical="center"/>
    </xf>
    <xf numFmtId="0" fontId="195" fillId="0" borderId="0" xfId="4" applyFont="1" applyAlignment="1">
      <alignment vertical="center"/>
    </xf>
    <xf numFmtId="0" fontId="195" fillId="0" borderId="0" xfId="4" applyFont="1" applyAlignment="1">
      <alignment horizontal="left" vertical="center"/>
    </xf>
    <xf numFmtId="0" fontId="195" fillId="0" borderId="0" xfId="4" applyFont="1" applyAlignment="1">
      <alignment horizontal="left" vertical="center" indent="3"/>
    </xf>
    <xf numFmtId="0" fontId="184" fillId="3" borderId="0" xfId="1" applyFont="1" applyFill="1">
      <alignment vertical="center"/>
    </xf>
    <xf numFmtId="0" fontId="174" fillId="0" borderId="0" xfId="0" applyFont="1" applyAlignment="1">
      <alignment vertical="top" wrapText="1"/>
    </xf>
    <xf numFmtId="0" fontId="9" fillId="0" borderId="0" xfId="0" applyFont="1" applyAlignment="1">
      <alignment vertical="top" wrapText="1"/>
    </xf>
    <xf numFmtId="0" fontId="0" fillId="0" borderId="0" xfId="0">
      <alignment vertical="center"/>
    </xf>
    <xf numFmtId="0" fontId="176" fillId="2" borderId="0" xfId="0" applyFont="1" applyFill="1" applyAlignment="1">
      <alignment vertical="top" wrapText="1"/>
    </xf>
    <xf numFmtId="0" fontId="19" fillId="2" borderId="0" xfId="0" applyFont="1" applyFill="1" applyAlignment="1">
      <alignment vertical="top" wrapText="1"/>
    </xf>
    <xf numFmtId="0" fontId="174" fillId="2" borderId="0" xfId="0" applyFont="1" applyFill="1" applyAlignment="1">
      <alignment vertical="top" wrapText="1"/>
    </xf>
    <xf numFmtId="0" fontId="28" fillId="0" borderId="0" xfId="0" applyFont="1" applyAlignment="1">
      <alignment vertical="top" wrapText="1"/>
    </xf>
    <xf numFmtId="0" fontId="176" fillId="0" borderId="0" xfId="0" applyFont="1" applyAlignment="1">
      <alignment vertical="top" wrapText="1"/>
    </xf>
    <xf numFmtId="0" fontId="0" fillId="0" borderId="0" xfId="0" applyAlignment="1">
      <alignment vertical="top" wrapText="1"/>
    </xf>
    <xf numFmtId="0" fontId="10" fillId="0" borderId="0" xfId="0" applyFont="1" applyAlignment="1">
      <alignment vertical="top" wrapText="1"/>
    </xf>
    <xf numFmtId="0" fontId="0" fillId="0" borderId="0" xfId="0" applyAlignment="1">
      <alignment vertical="center"/>
    </xf>
    <xf numFmtId="0" fontId="51" fillId="2" borderId="0" xfId="0" applyFont="1" applyFill="1" applyAlignment="1">
      <alignment vertical="top" wrapText="1"/>
    </xf>
    <xf numFmtId="0" fontId="58" fillId="0" borderId="0" xfId="0" applyFont="1" applyAlignment="1">
      <alignment vertical="top" wrapText="1"/>
    </xf>
    <xf numFmtId="0" fontId="70" fillId="2" borderId="0" xfId="0" applyFont="1" applyFill="1" applyAlignment="1">
      <alignment vertical="top" wrapText="1"/>
    </xf>
    <xf numFmtId="0" fontId="63" fillId="2" borderId="0" xfId="0" applyFont="1" applyFill="1" applyAlignment="1">
      <alignment vertical="top" wrapText="1"/>
    </xf>
    <xf numFmtId="0" fontId="75" fillId="0" borderId="0" xfId="0" applyFont="1" applyAlignment="1">
      <alignment vertical="top" wrapText="1"/>
    </xf>
    <xf numFmtId="0" fontId="87" fillId="2" borderId="0" xfId="0" applyFont="1" applyFill="1" applyAlignment="1">
      <alignment vertical="top" wrapText="1"/>
    </xf>
    <xf numFmtId="0" fontId="96" fillId="2" borderId="0" xfId="0" applyFont="1" applyFill="1" applyAlignment="1">
      <alignment vertical="top" wrapText="1"/>
    </xf>
    <xf numFmtId="0" fontId="86" fillId="2" borderId="0" xfId="0" applyFont="1" applyFill="1" applyAlignment="1">
      <alignment vertical="top" wrapText="1"/>
    </xf>
    <xf numFmtId="0" fontId="128" fillId="0" borderId="0" xfId="0" applyFont="1" applyAlignment="1">
      <alignment vertical="top" wrapText="1"/>
    </xf>
    <xf numFmtId="0" fontId="107" fillId="0" borderId="0" xfId="0" applyFont="1" applyAlignment="1">
      <alignment vertical="top" wrapText="1"/>
    </xf>
    <xf numFmtId="0" fontId="140" fillId="2" borderId="0" xfId="0" applyFont="1" applyFill="1" applyAlignment="1">
      <alignment vertical="top" wrapText="1"/>
    </xf>
    <xf numFmtId="0" fontId="119" fillId="0" borderId="0" xfId="0" applyFont="1" applyAlignment="1">
      <alignment vertical="top" wrapText="1"/>
    </xf>
    <xf numFmtId="0" fontId="145" fillId="2" borderId="0" xfId="0" applyFont="1" applyFill="1" applyAlignment="1">
      <alignment vertical="top" wrapText="1"/>
    </xf>
    <xf numFmtId="0" fontId="139" fillId="2" borderId="0" xfId="0" applyFont="1" applyFill="1" applyAlignment="1">
      <alignment vertical="top" wrapText="1"/>
    </xf>
    <xf numFmtId="0" fontId="152" fillId="0" borderId="0" xfId="0" applyFont="1" applyAlignment="1">
      <alignment vertical="top" wrapText="1"/>
    </xf>
    <xf numFmtId="0" fontId="166" fillId="2" borderId="0" xfId="0" applyFont="1" applyFill="1" applyAlignment="1">
      <alignment vertical="top" wrapText="1"/>
    </xf>
    <xf numFmtId="0" fontId="157" fillId="0" borderId="0" xfId="0" applyFont="1" applyAlignment="1">
      <alignment vertical="top" wrapText="1"/>
    </xf>
    <xf numFmtId="0" fontId="108" fillId="0" borderId="0" xfId="0" applyFont="1" applyAlignment="1">
      <alignment vertical="top" wrapText="1"/>
    </xf>
  </cellXfs>
  <cellStyles count="6">
    <cellStyle name="ハイパーリンク 2" xfId="5" xr:uid="{859B0C5E-B5F8-48C8-9B03-08496F0DEA30}"/>
    <cellStyle name="標準" xfId="0" builtinId="0"/>
    <cellStyle name="標準 2" xfId="1" xr:uid="{5B23953C-8408-44EA-8A5B-F22CC455B55B}"/>
    <cellStyle name="標準 2 2" xfId="2" xr:uid="{9312F033-5B57-4E2B-8F30-741F1CC7C307}"/>
    <cellStyle name="標準 2 2 2" xfId="4" xr:uid="{66F2A805-1046-466B-9CCA-2294E2DCE3B3}"/>
    <cellStyle name="標準 3 2" xfId="3" xr:uid="{49CB4B44-0A9F-4D51-8501-B501ADB728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125942</xdr:colOff>
      <xdr:row>36</xdr:row>
      <xdr:rowOff>19051</xdr:rowOff>
    </xdr:from>
    <xdr:to>
      <xdr:col>1</xdr:col>
      <xdr:colOff>1066346</xdr:colOff>
      <xdr:row>40</xdr:row>
      <xdr:rowOff>131752</xdr:rowOff>
    </xdr:to>
    <xdr:pic>
      <xdr:nvPicPr>
        <xdr:cNvPr id="2" name="図 1">
          <a:extLst>
            <a:ext uri="{FF2B5EF4-FFF2-40B4-BE49-F238E27FC236}">
              <a16:creationId xmlns:a16="http://schemas.microsoft.com/office/drawing/2014/main" id="{BF26B878-2E7C-4ABF-93F5-BD02F989A6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5942" y="8451851"/>
          <a:ext cx="2235804" cy="747701"/>
        </a:xfrm>
        <a:prstGeom prst="rect">
          <a:avLst/>
        </a:prstGeom>
        <a:ln>
          <a:solidFill>
            <a:schemeClr val="tx1"/>
          </a:solidFill>
        </a:ln>
      </xdr:spPr>
    </xdr:pic>
    <xdr:clientData/>
  </xdr:twoCellAnchor>
  <xdr:twoCellAnchor editAs="oneCell">
    <xdr:from>
      <xdr:col>0</xdr:col>
      <xdr:colOff>0</xdr:colOff>
      <xdr:row>0</xdr:row>
      <xdr:rowOff>50800</xdr:rowOff>
    </xdr:from>
    <xdr:to>
      <xdr:col>0</xdr:col>
      <xdr:colOff>1200150</xdr:colOff>
      <xdr:row>0</xdr:row>
      <xdr:rowOff>476250</xdr:rowOff>
    </xdr:to>
    <xdr:pic>
      <xdr:nvPicPr>
        <xdr:cNvPr id="3" name="図 2">
          <a:extLst>
            <a:ext uri="{FF2B5EF4-FFF2-40B4-BE49-F238E27FC236}">
              <a16:creationId xmlns:a16="http://schemas.microsoft.com/office/drawing/2014/main" id="{9D60D147-22FB-4B70-8F2F-8D780DBC3E3F}"/>
            </a:ext>
          </a:extLst>
        </xdr:cNvPr>
        <xdr:cNvPicPr/>
      </xdr:nvPicPr>
      <xdr:blipFill>
        <a:blip xmlns:r="http://schemas.openxmlformats.org/officeDocument/2006/relationships" r:embed="rId2"/>
        <a:stretch>
          <a:fillRect/>
        </a:stretch>
      </xdr:blipFill>
      <xdr:spPr>
        <a:xfrm>
          <a:off x="0" y="50800"/>
          <a:ext cx="1200150" cy="4254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loudsecurityalliance.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3965C-A974-4EF1-9340-CA7FCC0697C0}">
  <dimension ref="A1:M35"/>
  <sheetViews>
    <sheetView tabSelected="1" zoomScaleNormal="100" workbookViewId="0">
      <selection activeCell="A3" sqref="A3"/>
    </sheetView>
  </sheetViews>
  <sheetFormatPr defaultColWidth="8.25" defaultRowHeight="12.5" x14ac:dyDescent="0.25"/>
  <cols>
    <col min="1" max="1" width="17" style="161" customWidth="1"/>
    <col min="2" max="2" width="16.08203125" style="161" customWidth="1"/>
    <col min="3" max="3" width="68.33203125" style="161" customWidth="1"/>
    <col min="4" max="7" width="8.25" style="161"/>
    <col min="8" max="8" width="18.25" style="161" customWidth="1"/>
    <col min="9" max="16384" width="8.25" style="161"/>
  </cols>
  <sheetData>
    <row r="1" spans="1:13" s="156" customFormat="1" ht="49.5" customHeight="1" x14ac:dyDescent="0.5">
      <c r="A1" s="155"/>
      <c r="B1" s="181" t="s">
        <v>423</v>
      </c>
      <c r="C1" s="181" t="s">
        <v>0</v>
      </c>
      <c r="D1" s="181" t="s">
        <v>0</v>
      </c>
      <c r="I1" s="157"/>
      <c r="J1" s="158"/>
      <c r="K1" s="159"/>
      <c r="L1" s="159"/>
      <c r="M1" s="158"/>
    </row>
    <row r="2" spans="1:13" ht="21" x14ac:dyDescent="0.3">
      <c r="A2" s="160" t="s">
        <v>363</v>
      </c>
    </row>
    <row r="3" spans="1:13" x14ac:dyDescent="0.25">
      <c r="A3" s="162" t="s">
        <v>413</v>
      </c>
    </row>
    <row r="4" spans="1:13" x14ac:dyDescent="0.25">
      <c r="A4" s="162" t="s">
        <v>364</v>
      </c>
    </row>
    <row r="5" spans="1:13" x14ac:dyDescent="0.25">
      <c r="A5" s="162" t="s">
        <v>414</v>
      </c>
    </row>
    <row r="6" spans="1:13" x14ac:dyDescent="0.25">
      <c r="A6" s="162" t="s">
        <v>365</v>
      </c>
    </row>
    <row r="7" spans="1:13" x14ac:dyDescent="0.25">
      <c r="A7" s="162"/>
    </row>
    <row r="8" spans="1:13" x14ac:dyDescent="0.25">
      <c r="A8" s="163" t="s">
        <v>366</v>
      </c>
      <c r="B8" s="164"/>
      <c r="C8" s="164"/>
    </row>
    <row r="9" spans="1:13" x14ac:dyDescent="0.25">
      <c r="A9" s="165" t="s">
        <v>367</v>
      </c>
      <c r="B9" s="164"/>
      <c r="C9" s="164"/>
    </row>
    <row r="10" spans="1:13" x14ac:dyDescent="0.25">
      <c r="A10" s="165" t="s">
        <v>424</v>
      </c>
      <c r="B10" s="164"/>
      <c r="C10" s="164"/>
    </row>
    <row r="11" spans="1:13" x14ac:dyDescent="0.25">
      <c r="A11" s="165" t="s">
        <v>417</v>
      </c>
      <c r="B11" s="164"/>
      <c r="C11" s="164"/>
    </row>
    <row r="12" spans="1:13" x14ac:dyDescent="0.25">
      <c r="A12" s="165" t="s">
        <v>418</v>
      </c>
      <c r="B12" s="164"/>
      <c r="C12" s="164"/>
    </row>
    <row r="13" spans="1:13" x14ac:dyDescent="0.25">
      <c r="A13" s="165" t="s">
        <v>419</v>
      </c>
      <c r="B13" s="164"/>
      <c r="C13" s="164"/>
    </row>
    <row r="14" spans="1:13" x14ac:dyDescent="0.25">
      <c r="A14" s="165" t="s">
        <v>420</v>
      </c>
      <c r="B14" s="164"/>
      <c r="C14" s="164"/>
    </row>
    <row r="15" spans="1:13" x14ac:dyDescent="0.25">
      <c r="A15" s="165" t="s">
        <v>421</v>
      </c>
      <c r="B15" s="164"/>
      <c r="C15" s="164"/>
    </row>
    <row r="16" spans="1:13" x14ac:dyDescent="0.25">
      <c r="A16" s="165" t="s">
        <v>368</v>
      </c>
      <c r="B16" s="164"/>
      <c r="C16" s="164"/>
    </row>
    <row r="17" spans="1:8" x14ac:dyDescent="0.25">
      <c r="A17" s="165" t="s">
        <v>422</v>
      </c>
      <c r="B17" s="164"/>
      <c r="C17" s="164"/>
    </row>
    <row r="18" spans="1:8" x14ac:dyDescent="0.25">
      <c r="A18" s="165" t="s">
        <v>369</v>
      </c>
      <c r="B18" s="164"/>
      <c r="C18" s="164"/>
    </row>
    <row r="19" spans="1:8" x14ac:dyDescent="0.25">
      <c r="A19" s="165"/>
      <c r="B19" s="164"/>
      <c r="C19" s="164"/>
    </row>
    <row r="20" spans="1:8" x14ac:dyDescent="0.25">
      <c r="A20" s="163" t="s">
        <v>415</v>
      </c>
      <c r="B20" s="164"/>
      <c r="C20" s="164"/>
    </row>
    <row r="21" spans="1:8" x14ac:dyDescent="0.25">
      <c r="A21" s="165" t="s">
        <v>416</v>
      </c>
      <c r="B21" s="164"/>
      <c r="C21" s="164"/>
    </row>
    <row r="22" spans="1:8" x14ac:dyDescent="0.25">
      <c r="A22" s="165" t="s">
        <v>370</v>
      </c>
      <c r="B22" s="164"/>
      <c r="C22" s="164"/>
    </row>
    <row r="23" spans="1:8" x14ac:dyDescent="0.25">
      <c r="A23" s="165"/>
      <c r="B23" s="164"/>
      <c r="C23" s="164"/>
    </row>
    <row r="24" spans="1:8" x14ac:dyDescent="0.25">
      <c r="A24" s="162"/>
    </row>
    <row r="25" spans="1:8" x14ac:dyDescent="0.25">
      <c r="A25" s="162" t="s">
        <v>371</v>
      </c>
    </row>
    <row r="26" spans="1:8" x14ac:dyDescent="0.25">
      <c r="A26" s="162" t="s">
        <v>372</v>
      </c>
    </row>
    <row r="27" spans="1:8" x14ac:dyDescent="0.25">
      <c r="A27" s="166"/>
      <c r="H27" s="167"/>
    </row>
    <row r="28" spans="1:8" ht="13" x14ac:dyDescent="0.3">
      <c r="A28" s="168" t="s">
        <v>373</v>
      </c>
    </row>
    <row r="29" spans="1:8" x14ac:dyDescent="0.25">
      <c r="A29" s="169" t="s">
        <v>374</v>
      </c>
      <c r="B29" s="169" t="s">
        <v>375</v>
      </c>
      <c r="C29" s="169" t="s">
        <v>376</v>
      </c>
    </row>
    <row r="30" spans="1:8" x14ac:dyDescent="0.25">
      <c r="A30" s="170">
        <v>44652</v>
      </c>
      <c r="B30" s="171" t="s">
        <v>377</v>
      </c>
      <c r="C30" s="169"/>
    </row>
    <row r="32" spans="1:8" x14ac:dyDescent="0.25">
      <c r="A32" s="162"/>
      <c r="B32" s="162"/>
      <c r="C32" s="162"/>
    </row>
    <row r="33" spans="1:3" ht="13.5" x14ac:dyDescent="0.25">
      <c r="A33" s="172" t="s">
        <v>378</v>
      </c>
      <c r="B33" s="162"/>
      <c r="C33" s="162"/>
    </row>
    <row r="34" spans="1:3" x14ac:dyDescent="0.25">
      <c r="A34" s="173" t="s">
        <v>379</v>
      </c>
    </row>
    <row r="35" spans="1:3" ht="14.5" x14ac:dyDescent="0.35">
      <c r="A35" s="174"/>
    </row>
  </sheetData>
  <sheetProtection algorithmName="SHA-512" hashValue="vcS+kC8dWVfxnWGnGAZ4Gb5Kg62g4mM+gxtXRN4RXsd7ngYIuJeOuNAsfPxHfz9ai/66s7MLcRbxQormR6/+Qg==" saltValue="fOCwtfO30zGPqQ97sfwlpQ==" spinCount="100000" sheet="1" objects="1" scenarios="1"/>
  <mergeCells count="1">
    <mergeCell ref="B1:D1"/>
  </mergeCells>
  <phoneticPr fontId="173"/>
  <hyperlinks>
    <hyperlink ref="A34" r:id="rId1" xr:uid="{846721C8-D014-4FA1-9519-A46AE7DC784A}"/>
  </hyperlinks>
  <pageMargins left="0.7" right="0.7" top="0.75" bottom="0.75" header="0.3" footer="0.3"/>
  <pageSetup paperSize="9" scale="96"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9C41A-8B3A-48D2-A687-12D32F58F511}">
  <dimension ref="A1:A39"/>
  <sheetViews>
    <sheetView topLeftCell="A7" zoomScaleNormal="100" workbookViewId="0">
      <selection activeCell="F32" sqref="F32"/>
    </sheetView>
  </sheetViews>
  <sheetFormatPr defaultColWidth="9.58203125" defaultRowHeight="12.5" x14ac:dyDescent="0.25"/>
  <cols>
    <col min="1" max="16384" width="9.58203125" style="176"/>
  </cols>
  <sheetData>
    <row r="1" spans="1:1" ht="19" x14ac:dyDescent="0.25">
      <c r="A1" s="175" t="s">
        <v>380</v>
      </c>
    </row>
    <row r="2" spans="1:1" ht="13" x14ac:dyDescent="0.25">
      <c r="A2" s="177"/>
    </row>
    <row r="3" spans="1:1" x14ac:dyDescent="0.25">
      <c r="A3" s="178" t="s">
        <v>381</v>
      </c>
    </row>
    <row r="4" spans="1:1" x14ac:dyDescent="0.25">
      <c r="A4" s="178" t="s">
        <v>382</v>
      </c>
    </row>
    <row r="5" spans="1:1" x14ac:dyDescent="0.25">
      <c r="A5" s="178"/>
    </row>
    <row r="6" spans="1:1" x14ac:dyDescent="0.25">
      <c r="A6" s="179" t="s">
        <v>383</v>
      </c>
    </row>
    <row r="7" spans="1:1" x14ac:dyDescent="0.25">
      <c r="A7" s="178" t="s">
        <v>384</v>
      </c>
    </row>
    <row r="8" spans="1:1" x14ac:dyDescent="0.25">
      <c r="A8" s="178" t="s">
        <v>385</v>
      </c>
    </row>
    <row r="9" spans="1:1" x14ac:dyDescent="0.25">
      <c r="A9" s="180" t="s">
        <v>386</v>
      </c>
    </row>
    <row r="10" spans="1:1" x14ac:dyDescent="0.25">
      <c r="A10" s="180" t="s">
        <v>387</v>
      </c>
    </row>
    <row r="11" spans="1:1" x14ac:dyDescent="0.25">
      <c r="A11" s="180" t="s">
        <v>388</v>
      </c>
    </row>
    <row r="12" spans="1:1" x14ac:dyDescent="0.25">
      <c r="A12" s="180" t="s">
        <v>389</v>
      </c>
    </row>
    <row r="13" spans="1:1" x14ac:dyDescent="0.25">
      <c r="A13" s="178"/>
    </row>
    <row r="14" spans="1:1" x14ac:dyDescent="0.25">
      <c r="A14" s="179" t="s">
        <v>390</v>
      </c>
    </row>
    <row r="15" spans="1:1" x14ac:dyDescent="0.25">
      <c r="A15" s="178" t="s">
        <v>391</v>
      </c>
    </row>
    <row r="16" spans="1:1" x14ac:dyDescent="0.25">
      <c r="A16" s="178" t="s">
        <v>392</v>
      </c>
    </row>
    <row r="17" spans="1:1" x14ac:dyDescent="0.25">
      <c r="A17" s="178" t="s">
        <v>393</v>
      </c>
    </row>
    <row r="18" spans="1:1" x14ac:dyDescent="0.25">
      <c r="A18" s="178" t="s">
        <v>394</v>
      </c>
    </row>
    <row r="19" spans="1:1" x14ac:dyDescent="0.25">
      <c r="A19" s="180" t="s">
        <v>395</v>
      </c>
    </row>
    <row r="20" spans="1:1" x14ac:dyDescent="0.25">
      <c r="A20" s="180" t="s">
        <v>396</v>
      </c>
    </row>
    <row r="21" spans="1:1" x14ac:dyDescent="0.25">
      <c r="A21" s="180" t="s">
        <v>397</v>
      </c>
    </row>
    <row r="22" spans="1:1" x14ac:dyDescent="0.25">
      <c r="A22" s="180" t="s">
        <v>398</v>
      </c>
    </row>
    <row r="23" spans="1:1" x14ac:dyDescent="0.25">
      <c r="A23" s="178"/>
    </row>
    <row r="24" spans="1:1" x14ac:dyDescent="0.25">
      <c r="A24" s="179" t="s">
        <v>399</v>
      </c>
    </row>
    <row r="25" spans="1:1" x14ac:dyDescent="0.25">
      <c r="A25" s="180" t="s">
        <v>400</v>
      </c>
    </row>
    <row r="26" spans="1:1" x14ac:dyDescent="0.25">
      <c r="A26" s="180" t="s">
        <v>401</v>
      </c>
    </row>
    <row r="27" spans="1:1" x14ac:dyDescent="0.25">
      <c r="A27" s="180" t="s">
        <v>402</v>
      </c>
    </row>
    <row r="28" spans="1:1" x14ac:dyDescent="0.25">
      <c r="A28" s="180" t="s">
        <v>403</v>
      </c>
    </row>
    <row r="29" spans="1:1" x14ac:dyDescent="0.25">
      <c r="A29" s="180" t="s">
        <v>404</v>
      </c>
    </row>
    <row r="30" spans="1:1" x14ac:dyDescent="0.25">
      <c r="A30" s="180" t="s">
        <v>405</v>
      </c>
    </row>
    <row r="31" spans="1:1" x14ac:dyDescent="0.25">
      <c r="A31" s="180" t="s">
        <v>406</v>
      </c>
    </row>
    <row r="32" spans="1:1" x14ac:dyDescent="0.25">
      <c r="A32" s="180" t="s">
        <v>407</v>
      </c>
    </row>
    <row r="33" spans="1:1" x14ac:dyDescent="0.25">
      <c r="A33" s="180" t="s">
        <v>408</v>
      </c>
    </row>
    <row r="34" spans="1:1" x14ac:dyDescent="0.25">
      <c r="A34" s="178"/>
    </row>
    <row r="35" spans="1:1" x14ac:dyDescent="0.25">
      <c r="A35" s="179" t="s">
        <v>409</v>
      </c>
    </row>
    <row r="36" spans="1:1" x14ac:dyDescent="0.25">
      <c r="A36" s="178" t="s">
        <v>410</v>
      </c>
    </row>
    <row r="37" spans="1:1" x14ac:dyDescent="0.25">
      <c r="A37" s="178" t="s">
        <v>411</v>
      </c>
    </row>
    <row r="38" spans="1:1" x14ac:dyDescent="0.25">
      <c r="A38" s="178"/>
    </row>
    <row r="39" spans="1:1" x14ac:dyDescent="0.25">
      <c r="A39" s="176" t="s">
        <v>412</v>
      </c>
    </row>
  </sheetData>
  <sheetProtection algorithmName="SHA-512" hashValue="Qj/3WWc1TR6/2ufQf9uYT3oPFEKmWJR7KeolaqwTHR4WxB5SEvAm3yk/roW08iebEJONz3mcWs9wVkI5f66PAw==" saltValue="RKBsOm7Tb7ZSBJz0w/rouQ==" spinCount="100000" sheet="1" objects="1" scenarios="1"/>
  <phoneticPr fontId="17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3"/>
  <sheetViews>
    <sheetView topLeftCell="B1" zoomScale="90" zoomScaleNormal="90" workbookViewId="0">
      <selection activeCell="B2" sqref="B2:B5"/>
    </sheetView>
  </sheetViews>
  <sheetFormatPr defaultRowHeight="18" x14ac:dyDescent="0.55000000000000004"/>
  <cols>
    <col min="1" max="1" width="20.75" bestFit="1" customWidth="1"/>
    <col min="2" max="2" width="21.33203125" bestFit="1" customWidth="1"/>
    <col min="3" max="3" width="15.58203125" bestFit="1" customWidth="1"/>
    <col min="4" max="4" width="70.33203125" bestFit="1" customWidth="1"/>
    <col min="5" max="6" width="31.25" bestFit="1" customWidth="1"/>
    <col min="7" max="7" width="12.33203125" hidden="1" bestFit="1" customWidth="1"/>
    <col min="8" max="8" width="10.58203125" style="153" bestFit="1" customWidth="1"/>
  </cols>
  <sheetData>
    <row r="1" spans="1:8" ht="18.5" customHeight="1" x14ac:dyDescent="0.55000000000000004">
      <c r="A1" s="1" t="s">
        <v>1</v>
      </c>
      <c r="B1" s="2" t="s">
        <v>2</v>
      </c>
      <c r="C1" s="3" t="s">
        <v>3</v>
      </c>
      <c r="D1" s="4" t="s">
        <v>4</v>
      </c>
      <c r="E1" s="5" t="s">
        <v>5</v>
      </c>
      <c r="F1" s="6" t="s">
        <v>6</v>
      </c>
      <c r="G1" s="7" t="s">
        <v>7</v>
      </c>
      <c r="H1" s="154" t="s">
        <v>220</v>
      </c>
    </row>
    <row r="2" spans="1:8" ht="36" x14ac:dyDescent="0.35">
      <c r="A2" s="182" t="s">
        <v>226</v>
      </c>
      <c r="B2" s="189" t="s">
        <v>225</v>
      </c>
      <c r="C2" s="8" t="s">
        <v>8</v>
      </c>
      <c r="D2" s="76" t="s">
        <v>9</v>
      </c>
      <c r="E2" t="s">
        <v>0</v>
      </c>
      <c r="F2" t="s">
        <v>0</v>
      </c>
      <c r="G2" s="82" t="s">
        <v>10</v>
      </c>
      <c r="H2" s="153" t="s">
        <v>359</v>
      </c>
    </row>
    <row r="3" spans="1:8" ht="36" x14ac:dyDescent="0.35">
      <c r="A3" s="183"/>
      <c r="B3" s="191"/>
      <c r="C3" s="8" t="s">
        <v>8</v>
      </c>
      <c r="D3" s="76" t="s">
        <v>221</v>
      </c>
      <c r="E3" t="s">
        <v>0</v>
      </c>
      <c r="F3" t="s">
        <v>0</v>
      </c>
      <c r="G3" s="82" t="s">
        <v>10</v>
      </c>
      <c r="H3" s="153" t="s">
        <v>360</v>
      </c>
    </row>
    <row r="4" spans="1:8" ht="36" x14ac:dyDescent="0.35">
      <c r="A4" s="184"/>
      <c r="B4" s="192"/>
      <c r="C4" s="9" t="s">
        <v>11</v>
      </c>
      <c r="D4" s="76" t="s">
        <v>12</v>
      </c>
      <c r="F4" t="s">
        <v>0</v>
      </c>
      <c r="G4" s="83" t="s">
        <v>13</v>
      </c>
      <c r="H4" s="153" t="s">
        <v>359</v>
      </c>
    </row>
    <row r="5" spans="1:8" ht="36" x14ac:dyDescent="0.35">
      <c r="A5" s="184"/>
      <c r="B5" s="192"/>
      <c r="C5" s="9" t="s">
        <v>11</v>
      </c>
      <c r="D5" s="76" t="s">
        <v>222</v>
      </c>
      <c r="E5" t="s">
        <v>0</v>
      </c>
      <c r="F5" t="s">
        <v>0</v>
      </c>
      <c r="G5" s="83" t="s">
        <v>13</v>
      </c>
      <c r="H5" s="153" t="s">
        <v>360</v>
      </c>
    </row>
    <row r="6" spans="1:8" ht="54" x14ac:dyDescent="0.35">
      <c r="A6" s="184"/>
      <c r="B6" s="189" t="s">
        <v>227</v>
      </c>
      <c r="C6" s="10" t="s">
        <v>14</v>
      </c>
      <c r="D6" s="76" t="s">
        <v>15</v>
      </c>
      <c r="E6" t="s">
        <v>0</v>
      </c>
      <c r="F6" t="s">
        <v>0</v>
      </c>
      <c r="G6" s="84" t="s">
        <v>16</v>
      </c>
      <c r="H6" s="153" t="s">
        <v>359</v>
      </c>
    </row>
    <row r="7" spans="1:8" ht="54" x14ac:dyDescent="0.35">
      <c r="A7" s="184"/>
      <c r="B7" s="190"/>
      <c r="C7" s="10" t="s">
        <v>14</v>
      </c>
      <c r="D7" s="76" t="s">
        <v>223</v>
      </c>
      <c r="E7" t="s">
        <v>0</v>
      </c>
      <c r="F7" t="s">
        <v>0</v>
      </c>
      <c r="G7" s="84" t="s">
        <v>16</v>
      </c>
      <c r="H7" s="153" t="s">
        <v>360</v>
      </c>
    </row>
    <row r="8" spans="1:8" ht="36" x14ac:dyDescent="0.35">
      <c r="A8" s="184"/>
      <c r="B8" s="189" t="s">
        <v>228</v>
      </c>
      <c r="C8" s="11" t="s">
        <v>17</v>
      </c>
      <c r="D8" s="76" t="s">
        <v>18</v>
      </c>
      <c r="E8" t="s">
        <v>0</v>
      </c>
      <c r="F8" t="s">
        <v>0</v>
      </c>
      <c r="G8" s="85" t="s">
        <v>19</v>
      </c>
      <c r="H8" s="153" t="s">
        <v>359</v>
      </c>
    </row>
    <row r="9" spans="1:8" ht="36" x14ac:dyDescent="0.35">
      <c r="A9" s="184"/>
      <c r="B9" s="190"/>
      <c r="C9" s="11" t="s">
        <v>17</v>
      </c>
      <c r="D9" s="76" t="s">
        <v>224</v>
      </c>
      <c r="E9" t="s">
        <v>0</v>
      </c>
      <c r="F9" t="s">
        <v>0</v>
      </c>
      <c r="G9" s="85" t="s">
        <v>19</v>
      </c>
      <c r="H9" s="153" t="s">
        <v>360</v>
      </c>
    </row>
    <row r="10" spans="1:8" ht="36" x14ac:dyDescent="0.35">
      <c r="A10" s="187" t="s">
        <v>229</v>
      </c>
      <c r="B10" s="185" t="s">
        <v>230</v>
      </c>
      <c r="C10" s="12" t="s">
        <v>20</v>
      </c>
      <c r="D10" s="81" t="s">
        <v>21</v>
      </c>
      <c r="E10" t="s">
        <v>0</v>
      </c>
      <c r="F10" t="s">
        <v>0</v>
      </c>
      <c r="G10" s="86" t="s">
        <v>22</v>
      </c>
      <c r="H10" s="153" t="s">
        <v>359</v>
      </c>
    </row>
    <row r="11" spans="1:8" ht="36" x14ac:dyDescent="0.35">
      <c r="A11" s="187"/>
      <c r="B11" s="186"/>
      <c r="C11" s="12" t="s">
        <v>20</v>
      </c>
      <c r="D11" s="81" t="s">
        <v>231</v>
      </c>
      <c r="E11" t="s">
        <v>0</v>
      </c>
      <c r="F11" t="s">
        <v>0</v>
      </c>
      <c r="G11" s="86" t="s">
        <v>22</v>
      </c>
      <c r="H11" s="153" t="s">
        <v>360</v>
      </c>
    </row>
    <row r="12" spans="1:8" ht="36" x14ac:dyDescent="0.35">
      <c r="A12" s="184"/>
      <c r="B12" s="184"/>
      <c r="C12" s="13" t="s">
        <v>23</v>
      </c>
      <c r="D12" s="81" t="s">
        <v>232</v>
      </c>
      <c r="E12" t="s">
        <v>0</v>
      </c>
      <c r="F12" t="s">
        <v>0</v>
      </c>
      <c r="G12" s="87" t="s">
        <v>24</v>
      </c>
      <c r="H12" s="153" t="s">
        <v>359</v>
      </c>
    </row>
    <row r="13" spans="1:8" ht="36" x14ac:dyDescent="0.35">
      <c r="A13" s="184"/>
      <c r="B13" s="184"/>
      <c r="C13" s="13" t="s">
        <v>23</v>
      </c>
      <c r="D13" s="81" t="s">
        <v>233</v>
      </c>
      <c r="E13" t="s">
        <v>0</v>
      </c>
      <c r="F13" t="s">
        <v>0</v>
      </c>
      <c r="G13" s="87" t="s">
        <v>24</v>
      </c>
      <c r="H13" s="153" t="s">
        <v>360</v>
      </c>
    </row>
    <row r="14" spans="1:8" ht="36" x14ac:dyDescent="0.35">
      <c r="A14" s="184"/>
      <c r="B14" s="184"/>
      <c r="C14" s="14" t="s">
        <v>25</v>
      </c>
      <c r="D14" s="81" t="s">
        <v>26</v>
      </c>
      <c r="E14" t="s">
        <v>0</v>
      </c>
      <c r="F14" t="s">
        <v>0</v>
      </c>
      <c r="G14" s="88" t="s">
        <v>27</v>
      </c>
      <c r="H14" s="153" t="s">
        <v>359</v>
      </c>
    </row>
    <row r="15" spans="1:8" ht="36" x14ac:dyDescent="0.35">
      <c r="A15" s="184"/>
      <c r="B15" s="184"/>
      <c r="C15" s="14" t="s">
        <v>25</v>
      </c>
      <c r="D15" s="81" t="s">
        <v>234</v>
      </c>
      <c r="E15" t="s">
        <v>0</v>
      </c>
      <c r="F15" t="s">
        <v>0</v>
      </c>
      <c r="G15" s="88" t="s">
        <v>27</v>
      </c>
      <c r="H15" s="153" t="s">
        <v>360</v>
      </c>
    </row>
    <row r="16" spans="1:8" ht="72" x14ac:dyDescent="0.35">
      <c r="A16" s="184"/>
      <c r="B16" s="185" t="s">
        <v>236</v>
      </c>
      <c r="C16" s="15" t="s">
        <v>28</v>
      </c>
      <c r="D16" s="81" t="s">
        <v>29</v>
      </c>
      <c r="E16" t="s">
        <v>0</v>
      </c>
      <c r="F16" t="s">
        <v>0</v>
      </c>
      <c r="G16" s="89" t="s">
        <v>30</v>
      </c>
      <c r="H16" s="153" t="s">
        <v>359</v>
      </c>
    </row>
    <row r="17" spans="1:8" ht="54" x14ac:dyDescent="0.35">
      <c r="A17" s="184"/>
      <c r="B17" s="190"/>
      <c r="C17" s="15" t="s">
        <v>28</v>
      </c>
      <c r="D17" s="81" t="s">
        <v>235</v>
      </c>
      <c r="E17" t="s">
        <v>0</v>
      </c>
      <c r="F17" t="s">
        <v>0</v>
      </c>
      <c r="G17" s="89" t="s">
        <v>30</v>
      </c>
      <c r="H17" s="153" t="s">
        <v>360</v>
      </c>
    </row>
    <row r="18" spans="1:8" ht="54" x14ac:dyDescent="0.35">
      <c r="A18" s="182" t="s">
        <v>237</v>
      </c>
      <c r="B18" s="189" t="s">
        <v>238</v>
      </c>
      <c r="C18" s="16" t="s">
        <v>31</v>
      </c>
      <c r="D18" s="76" t="s">
        <v>32</v>
      </c>
      <c r="E18" t="s">
        <v>0</v>
      </c>
      <c r="F18" t="s">
        <v>0</v>
      </c>
      <c r="G18" s="90" t="s">
        <v>33</v>
      </c>
      <c r="H18" s="153" t="s">
        <v>359</v>
      </c>
    </row>
    <row r="19" spans="1:8" ht="36" x14ac:dyDescent="0.35">
      <c r="A19" s="188"/>
      <c r="B19" s="190"/>
      <c r="C19" s="16" t="s">
        <v>31</v>
      </c>
      <c r="D19" s="76" t="s">
        <v>241</v>
      </c>
      <c r="E19" t="s">
        <v>0</v>
      </c>
      <c r="F19" t="s">
        <v>0</v>
      </c>
      <c r="G19" s="90" t="s">
        <v>33</v>
      </c>
      <c r="H19" s="153" t="s">
        <v>360</v>
      </c>
    </row>
    <row r="20" spans="1:8" ht="36" x14ac:dyDescent="0.35">
      <c r="A20" s="188"/>
      <c r="B20" s="189" t="s">
        <v>239</v>
      </c>
      <c r="C20" s="17" t="s">
        <v>34</v>
      </c>
      <c r="D20" s="76" t="s">
        <v>35</v>
      </c>
      <c r="E20" t="s">
        <v>0</v>
      </c>
      <c r="F20" t="s">
        <v>0</v>
      </c>
      <c r="G20" s="91" t="s">
        <v>36</v>
      </c>
      <c r="H20" s="153" t="s">
        <v>359</v>
      </c>
    </row>
    <row r="21" spans="1:8" ht="36" x14ac:dyDescent="0.35">
      <c r="A21" s="184"/>
      <c r="B21" s="190"/>
      <c r="C21" s="17" t="s">
        <v>34</v>
      </c>
      <c r="D21" s="76" t="s">
        <v>242</v>
      </c>
      <c r="E21" t="s">
        <v>0</v>
      </c>
      <c r="F21" t="s">
        <v>0</v>
      </c>
      <c r="G21" s="91" t="s">
        <v>36</v>
      </c>
      <c r="H21" s="153" t="s">
        <v>360</v>
      </c>
    </row>
    <row r="22" spans="1:8" x14ac:dyDescent="0.35">
      <c r="A22" s="184"/>
      <c r="B22" s="190" t="s">
        <v>240</v>
      </c>
      <c r="C22" s="18" t="s">
        <v>37</v>
      </c>
      <c r="D22" s="76" t="s">
        <v>38</v>
      </c>
      <c r="E22" t="s">
        <v>0</v>
      </c>
      <c r="F22" t="s">
        <v>0</v>
      </c>
      <c r="G22" s="92" t="s">
        <v>39</v>
      </c>
      <c r="H22" s="153" t="s">
        <v>359</v>
      </c>
    </row>
    <row r="23" spans="1:8" x14ac:dyDescent="0.35">
      <c r="A23" s="184"/>
      <c r="B23" s="192"/>
      <c r="C23" s="18" t="s">
        <v>37</v>
      </c>
      <c r="D23" s="76" t="s">
        <v>243</v>
      </c>
      <c r="E23" t="s">
        <v>0</v>
      </c>
      <c r="F23" t="s">
        <v>0</v>
      </c>
      <c r="G23" s="92" t="s">
        <v>39</v>
      </c>
      <c r="H23" s="153" t="s">
        <v>360</v>
      </c>
    </row>
    <row r="24" spans="1:8" ht="36" x14ac:dyDescent="0.35">
      <c r="A24" s="184"/>
      <c r="B24" s="192"/>
      <c r="C24" s="19" t="s">
        <v>40</v>
      </c>
      <c r="D24" s="76" t="s">
        <v>41</v>
      </c>
      <c r="E24" t="s">
        <v>0</v>
      </c>
      <c r="F24" t="s">
        <v>0</v>
      </c>
      <c r="G24" s="93" t="s">
        <v>42</v>
      </c>
      <c r="H24" s="153" t="s">
        <v>359</v>
      </c>
    </row>
    <row r="25" spans="1:8" ht="36" x14ac:dyDescent="0.35">
      <c r="A25" s="184"/>
      <c r="B25" s="192"/>
      <c r="C25" s="19" t="s">
        <v>40</v>
      </c>
      <c r="D25" s="76" t="s">
        <v>244</v>
      </c>
      <c r="E25" t="s">
        <v>0</v>
      </c>
      <c r="F25" t="s">
        <v>0</v>
      </c>
      <c r="G25" s="93" t="s">
        <v>42</v>
      </c>
      <c r="H25" s="153" t="s">
        <v>360</v>
      </c>
    </row>
    <row r="26" spans="1:8" x14ac:dyDescent="0.35">
      <c r="A26" s="184"/>
      <c r="B26" s="192"/>
      <c r="C26" s="20" t="s">
        <v>43</v>
      </c>
      <c r="D26" s="76" t="s">
        <v>44</v>
      </c>
      <c r="E26" t="s">
        <v>0</v>
      </c>
      <c r="F26" t="s">
        <v>0</v>
      </c>
      <c r="G26" s="94" t="s">
        <v>45</v>
      </c>
      <c r="H26" s="153" t="s">
        <v>359</v>
      </c>
    </row>
    <row r="27" spans="1:8" x14ac:dyDescent="0.35">
      <c r="A27" s="184"/>
      <c r="B27" s="192"/>
      <c r="C27" s="20" t="s">
        <v>43</v>
      </c>
      <c r="D27" s="76" t="s">
        <v>245</v>
      </c>
      <c r="E27" t="s">
        <v>0</v>
      </c>
      <c r="F27" t="s">
        <v>0</v>
      </c>
      <c r="G27" s="94" t="s">
        <v>45</v>
      </c>
      <c r="H27" s="153" t="s">
        <v>360</v>
      </c>
    </row>
    <row r="28" spans="1:8" ht="36" x14ac:dyDescent="0.35">
      <c r="A28" s="187" t="s">
        <v>246</v>
      </c>
      <c r="B28" s="185" t="s">
        <v>247</v>
      </c>
      <c r="C28" s="21" t="s">
        <v>46</v>
      </c>
      <c r="D28" s="81" t="s">
        <v>47</v>
      </c>
      <c r="E28" t="s">
        <v>0</v>
      </c>
      <c r="F28" t="s">
        <v>0</v>
      </c>
      <c r="G28" s="95" t="s">
        <v>48</v>
      </c>
      <c r="H28" s="153" t="s">
        <v>359</v>
      </c>
    </row>
    <row r="29" spans="1:8" ht="61.5" customHeight="1" x14ac:dyDescent="0.35">
      <c r="A29" s="190"/>
      <c r="B29" s="190"/>
      <c r="C29" s="21" t="s">
        <v>46</v>
      </c>
      <c r="D29" s="81" t="s">
        <v>248</v>
      </c>
      <c r="E29" t="s">
        <v>0</v>
      </c>
      <c r="F29" t="s">
        <v>0</v>
      </c>
      <c r="G29" s="95" t="s">
        <v>48</v>
      </c>
      <c r="H29" s="153" t="s">
        <v>360</v>
      </c>
    </row>
    <row r="30" spans="1:8" ht="54" x14ac:dyDescent="0.35">
      <c r="A30" s="190" t="s">
        <v>249</v>
      </c>
      <c r="B30" s="190" t="s">
        <v>250</v>
      </c>
      <c r="C30" s="22" t="s">
        <v>49</v>
      </c>
      <c r="D30" s="76" t="s">
        <v>50</v>
      </c>
      <c r="E30" t="s">
        <v>0</v>
      </c>
      <c r="F30" t="s">
        <v>0</v>
      </c>
      <c r="G30" s="96" t="s">
        <v>51</v>
      </c>
      <c r="H30" s="153" t="s">
        <v>359</v>
      </c>
    </row>
    <row r="31" spans="1:8" ht="54" customHeight="1" x14ac:dyDescent="0.35">
      <c r="A31" s="192"/>
      <c r="B31" s="192"/>
      <c r="C31" s="22" t="s">
        <v>49</v>
      </c>
      <c r="D31" s="76" t="s">
        <v>251</v>
      </c>
      <c r="E31" t="s">
        <v>0</v>
      </c>
      <c r="F31" t="s">
        <v>0</v>
      </c>
      <c r="G31" s="96" t="s">
        <v>51</v>
      </c>
      <c r="H31" s="153" t="s">
        <v>360</v>
      </c>
    </row>
    <row r="32" spans="1:8" ht="54" x14ac:dyDescent="0.35">
      <c r="A32" s="192"/>
      <c r="B32" s="192"/>
      <c r="C32" s="23" t="s">
        <v>52</v>
      </c>
      <c r="D32" s="76" t="s">
        <v>53</v>
      </c>
      <c r="E32" t="s">
        <v>0</v>
      </c>
      <c r="F32" t="s">
        <v>0</v>
      </c>
      <c r="G32" s="97" t="s">
        <v>54</v>
      </c>
      <c r="H32" s="153" t="s">
        <v>359</v>
      </c>
    </row>
    <row r="33" spans="1:8" ht="54" x14ac:dyDescent="0.35">
      <c r="A33" s="192"/>
      <c r="B33" s="192"/>
      <c r="C33" s="23" t="s">
        <v>52</v>
      </c>
      <c r="D33" s="76" t="s">
        <v>252</v>
      </c>
      <c r="E33" t="s">
        <v>0</v>
      </c>
      <c r="F33" t="s">
        <v>0</v>
      </c>
      <c r="G33" s="97" t="s">
        <v>54</v>
      </c>
      <c r="H33" s="153" t="s">
        <v>360</v>
      </c>
    </row>
    <row r="34" spans="1:8" ht="36" x14ac:dyDescent="0.35">
      <c r="A34" s="192"/>
      <c r="B34" s="189" t="s">
        <v>361</v>
      </c>
      <c r="C34" s="24" t="s">
        <v>55</v>
      </c>
      <c r="D34" s="76" t="s">
        <v>56</v>
      </c>
      <c r="E34" t="s">
        <v>0</v>
      </c>
      <c r="F34" t="s">
        <v>0</v>
      </c>
      <c r="G34" s="98" t="s">
        <v>57</v>
      </c>
      <c r="H34" s="153" t="s">
        <v>359</v>
      </c>
    </row>
    <row r="35" spans="1:8" ht="36" x14ac:dyDescent="0.35">
      <c r="A35" s="192"/>
      <c r="B35" s="190"/>
      <c r="C35" s="24" t="s">
        <v>55</v>
      </c>
      <c r="D35" s="76" t="s">
        <v>253</v>
      </c>
      <c r="E35" t="s">
        <v>0</v>
      </c>
      <c r="F35" t="s">
        <v>0</v>
      </c>
      <c r="G35" s="98" t="s">
        <v>57</v>
      </c>
      <c r="H35" s="153" t="s">
        <v>360</v>
      </c>
    </row>
    <row r="36" spans="1:8" ht="36" x14ac:dyDescent="0.35">
      <c r="A36" s="192"/>
      <c r="B36" s="189" t="s">
        <v>362</v>
      </c>
      <c r="C36" s="25" t="s">
        <v>58</v>
      </c>
      <c r="D36" s="76" t="s">
        <v>59</v>
      </c>
      <c r="E36" t="s">
        <v>0</v>
      </c>
      <c r="F36" t="s">
        <v>0</v>
      </c>
      <c r="G36" s="99" t="s">
        <v>60</v>
      </c>
      <c r="H36" s="153" t="s">
        <v>359</v>
      </c>
    </row>
    <row r="37" spans="1:8" ht="36" x14ac:dyDescent="0.35">
      <c r="A37" s="192"/>
      <c r="B37" s="192"/>
      <c r="C37" s="25" t="s">
        <v>58</v>
      </c>
      <c r="D37" s="76" t="s">
        <v>254</v>
      </c>
      <c r="E37" t="s">
        <v>0</v>
      </c>
      <c r="F37" t="s">
        <v>0</v>
      </c>
      <c r="G37" s="99" t="s">
        <v>60</v>
      </c>
      <c r="H37" s="153" t="s">
        <v>360</v>
      </c>
    </row>
    <row r="38" spans="1:8" ht="54" x14ac:dyDescent="0.35">
      <c r="A38" s="192"/>
      <c r="B38" s="192"/>
      <c r="C38" s="26" t="s">
        <v>61</v>
      </c>
      <c r="D38" s="76" t="s">
        <v>62</v>
      </c>
      <c r="E38" t="s">
        <v>0</v>
      </c>
      <c r="F38" t="s">
        <v>0</v>
      </c>
      <c r="G38" s="100" t="s">
        <v>63</v>
      </c>
      <c r="H38" s="153" t="s">
        <v>359</v>
      </c>
    </row>
    <row r="39" spans="1:8" ht="54" x14ac:dyDescent="0.35">
      <c r="A39" s="192"/>
      <c r="B39" s="192"/>
      <c r="C39" s="26" t="s">
        <v>61</v>
      </c>
      <c r="D39" s="76" t="s">
        <v>255</v>
      </c>
      <c r="E39" t="s">
        <v>0</v>
      </c>
      <c r="F39" t="s">
        <v>0</v>
      </c>
      <c r="G39" s="100" t="s">
        <v>63</v>
      </c>
      <c r="H39" s="153" t="s">
        <v>360</v>
      </c>
    </row>
    <row r="40" spans="1:8" ht="36" x14ac:dyDescent="0.35">
      <c r="A40" s="187" t="s">
        <v>256</v>
      </c>
      <c r="B40" s="185" t="s">
        <v>257</v>
      </c>
      <c r="C40" s="27" t="s">
        <v>64</v>
      </c>
      <c r="D40" s="81" t="s">
        <v>65</v>
      </c>
      <c r="E40" t="s">
        <v>0</v>
      </c>
      <c r="F40" t="s">
        <v>0</v>
      </c>
      <c r="G40" s="101" t="s">
        <v>66</v>
      </c>
      <c r="H40" s="153" t="s">
        <v>359</v>
      </c>
    </row>
    <row r="41" spans="1:8" ht="36" x14ac:dyDescent="0.35">
      <c r="A41" s="193"/>
      <c r="B41" s="190"/>
      <c r="C41" s="27" t="s">
        <v>64</v>
      </c>
      <c r="D41" s="81" t="s">
        <v>260</v>
      </c>
      <c r="E41" t="s">
        <v>0</v>
      </c>
      <c r="F41" t="s">
        <v>0</v>
      </c>
      <c r="G41" s="101" t="s">
        <v>66</v>
      </c>
      <c r="H41" s="153" t="s">
        <v>360</v>
      </c>
    </row>
    <row r="42" spans="1:8" ht="72" x14ac:dyDescent="0.35">
      <c r="A42" s="184"/>
      <c r="B42" s="185" t="s">
        <v>258</v>
      </c>
      <c r="C42" s="28" t="s">
        <v>67</v>
      </c>
      <c r="D42" s="81" t="s">
        <v>68</v>
      </c>
      <c r="E42" t="s">
        <v>0</v>
      </c>
      <c r="F42" t="s">
        <v>0</v>
      </c>
      <c r="G42" s="102" t="s">
        <v>69</v>
      </c>
      <c r="H42" s="153" t="s">
        <v>359</v>
      </c>
    </row>
    <row r="43" spans="1:8" ht="54" x14ac:dyDescent="0.35">
      <c r="A43" s="184"/>
      <c r="B43" s="190"/>
      <c r="C43" s="28" t="s">
        <v>67</v>
      </c>
      <c r="D43" s="81" t="s">
        <v>261</v>
      </c>
      <c r="E43" t="s">
        <v>0</v>
      </c>
      <c r="F43" t="s">
        <v>0</v>
      </c>
      <c r="G43" s="102" t="s">
        <v>69</v>
      </c>
      <c r="H43" s="153" t="s">
        <v>360</v>
      </c>
    </row>
    <row r="44" spans="1:8" ht="36" x14ac:dyDescent="0.35">
      <c r="A44" s="184"/>
      <c r="B44" s="185" t="s">
        <v>259</v>
      </c>
      <c r="C44" s="29" t="s">
        <v>70</v>
      </c>
      <c r="D44" s="81" t="s">
        <v>71</v>
      </c>
      <c r="E44" t="s">
        <v>0</v>
      </c>
      <c r="F44" t="s">
        <v>0</v>
      </c>
      <c r="G44" s="103" t="s">
        <v>72</v>
      </c>
      <c r="H44" s="153" t="s">
        <v>359</v>
      </c>
    </row>
    <row r="45" spans="1:8" ht="36" x14ac:dyDescent="0.35">
      <c r="A45" s="184"/>
      <c r="B45" s="190"/>
      <c r="C45" s="29" t="s">
        <v>70</v>
      </c>
      <c r="D45" s="81" t="s">
        <v>262</v>
      </c>
      <c r="E45" t="s">
        <v>0</v>
      </c>
      <c r="F45" t="s">
        <v>0</v>
      </c>
      <c r="G45" s="103" t="s">
        <v>72</v>
      </c>
      <c r="H45" s="153" t="s">
        <v>360</v>
      </c>
    </row>
    <row r="46" spans="1:8" x14ac:dyDescent="0.35">
      <c r="A46" s="182" t="s">
        <v>263</v>
      </c>
      <c r="B46" s="189" t="s">
        <v>264</v>
      </c>
      <c r="C46" s="30" t="s">
        <v>73</v>
      </c>
      <c r="D46" s="76" t="s">
        <v>74</v>
      </c>
      <c r="E46" t="s">
        <v>0</v>
      </c>
      <c r="F46" t="s">
        <v>0</v>
      </c>
      <c r="G46" s="104" t="s">
        <v>75</v>
      </c>
      <c r="H46" s="153" t="s">
        <v>359</v>
      </c>
    </row>
    <row r="47" spans="1:8" x14ac:dyDescent="0.35">
      <c r="A47" s="194"/>
      <c r="B47" s="190"/>
      <c r="C47" s="30" t="s">
        <v>73</v>
      </c>
      <c r="D47" s="76" t="s">
        <v>266</v>
      </c>
      <c r="E47" t="s">
        <v>0</v>
      </c>
      <c r="F47" t="s">
        <v>0</v>
      </c>
      <c r="G47" s="104" t="s">
        <v>75</v>
      </c>
      <c r="H47" s="153" t="s">
        <v>360</v>
      </c>
    </row>
    <row r="48" spans="1:8" x14ac:dyDescent="0.35">
      <c r="A48" s="194"/>
      <c r="B48" s="189" t="s">
        <v>265</v>
      </c>
      <c r="C48" s="31" t="s">
        <v>76</v>
      </c>
      <c r="D48" s="76" t="s">
        <v>77</v>
      </c>
      <c r="E48" t="s">
        <v>0</v>
      </c>
      <c r="F48" t="s">
        <v>0</v>
      </c>
      <c r="G48" s="105" t="s">
        <v>78</v>
      </c>
      <c r="H48" s="153" t="s">
        <v>359</v>
      </c>
    </row>
    <row r="49" spans="1:8" x14ac:dyDescent="0.35">
      <c r="A49" s="184"/>
      <c r="B49" s="190"/>
      <c r="C49" s="31" t="s">
        <v>76</v>
      </c>
      <c r="D49" s="76" t="s">
        <v>267</v>
      </c>
      <c r="E49" t="s">
        <v>0</v>
      </c>
      <c r="F49" t="s">
        <v>0</v>
      </c>
      <c r="G49" s="105" t="s">
        <v>78</v>
      </c>
      <c r="H49" s="153" t="s">
        <v>360</v>
      </c>
    </row>
    <row r="50" spans="1:8" ht="54" x14ac:dyDescent="0.35">
      <c r="A50" s="187" t="s">
        <v>268</v>
      </c>
      <c r="B50" s="185" t="s">
        <v>269</v>
      </c>
      <c r="C50" s="32" t="s">
        <v>79</v>
      </c>
      <c r="D50" s="81" t="s">
        <v>80</v>
      </c>
      <c r="E50" t="s">
        <v>0</v>
      </c>
      <c r="F50" t="s">
        <v>0</v>
      </c>
      <c r="G50" s="106" t="s">
        <v>81</v>
      </c>
      <c r="H50" s="153" t="s">
        <v>359</v>
      </c>
    </row>
    <row r="51" spans="1:8" ht="54" x14ac:dyDescent="0.35">
      <c r="A51" s="196"/>
      <c r="B51" s="190"/>
      <c r="C51" s="32" t="s">
        <v>79</v>
      </c>
      <c r="D51" s="81" t="s">
        <v>273</v>
      </c>
      <c r="E51" t="s">
        <v>0</v>
      </c>
      <c r="F51" t="s">
        <v>0</v>
      </c>
      <c r="G51" s="106" t="s">
        <v>81</v>
      </c>
      <c r="H51" s="153" t="s">
        <v>360</v>
      </c>
    </row>
    <row r="52" spans="1:8" ht="72" x14ac:dyDescent="0.35">
      <c r="A52" s="184"/>
      <c r="B52" s="185" t="s">
        <v>270</v>
      </c>
      <c r="C52" s="33" t="s">
        <v>82</v>
      </c>
      <c r="D52" s="81" t="s">
        <v>83</v>
      </c>
      <c r="E52" t="s">
        <v>0</v>
      </c>
      <c r="F52" t="s">
        <v>0</v>
      </c>
      <c r="G52" s="107" t="s">
        <v>84</v>
      </c>
      <c r="H52" s="153" t="s">
        <v>359</v>
      </c>
    </row>
    <row r="53" spans="1:8" ht="72" x14ac:dyDescent="0.35">
      <c r="A53" s="184"/>
      <c r="B53" s="190"/>
      <c r="C53" s="33" t="s">
        <v>82</v>
      </c>
      <c r="D53" s="81" t="s">
        <v>274</v>
      </c>
      <c r="E53" t="s">
        <v>0</v>
      </c>
      <c r="F53" t="s">
        <v>0</v>
      </c>
      <c r="G53" s="107" t="s">
        <v>84</v>
      </c>
      <c r="H53" s="153" t="s">
        <v>360</v>
      </c>
    </row>
    <row r="54" spans="1:8" ht="36" x14ac:dyDescent="0.35">
      <c r="A54" s="184"/>
      <c r="B54" s="185" t="s">
        <v>271</v>
      </c>
      <c r="C54" s="34" t="s">
        <v>85</v>
      </c>
      <c r="D54" s="81" t="s">
        <v>86</v>
      </c>
      <c r="E54" t="s">
        <v>0</v>
      </c>
      <c r="F54" t="s">
        <v>0</v>
      </c>
      <c r="G54" s="108" t="s">
        <v>87</v>
      </c>
      <c r="H54" s="153" t="s">
        <v>359</v>
      </c>
    </row>
    <row r="55" spans="1:8" ht="36" x14ac:dyDescent="0.35">
      <c r="A55" s="184"/>
      <c r="B55" s="190"/>
      <c r="C55" s="34" t="s">
        <v>85</v>
      </c>
      <c r="D55" s="81" t="s">
        <v>275</v>
      </c>
      <c r="E55" t="s">
        <v>0</v>
      </c>
      <c r="F55" t="s">
        <v>0</v>
      </c>
      <c r="G55" s="108" t="s">
        <v>87</v>
      </c>
      <c r="H55" s="153" t="s">
        <v>360</v>
      </c>
    </row>
    <row r="56" spans="1:8" ht="36" x14ac:dyDescent="0.35">
      <c r="A56" s="184"/>
      <c r="B56" s="185" t="s">
        <v>272</v>
      </c>
      <c r="C56" s="35" t="s">
        <v>88</v>
      </c>
      <c r="D56" s="81" t="s">
        <v>89</v>
      </c>
      <c r="E56" t="s">
        <v>0</v>
      </c>
      <c r="F56" t="s">
        <v>0</v>
      </c>
      <c r="G56" s="109" t="s">
        <v>90</v>
      </c>
      <c r="H56" s="153" t="s">
        <v>359</v>
      </c>
    </row>
    <row r="57" spans="1:8" ht="36" x14ac:dyDescent="0.35">
      <c r="A57" s="184"/>
      <c r="B57" s="195"/>
      <c r="C57" s="35" t="s">
        <v>88</v>
      </c>
      <c r="D57" s="81" t="s">
        <v>276</v>
      </c>
      <c r="E57" t="s">
        <v>0</v>
      </c>
      <c r="F57" t="s">
        <v>0</v>
      </c>
      <c r="G57" s="109" t="s">
        <v>90</v>
      </c>
      <c r="H57" s="153" t="s">
        <v>360</v>
      </c>
    </row>
    <row r="58" spans="1:8" x14ac:dyDescent="0.35">
      <c r="A58" s="184"/>
      <c r="B58" s="195"/>
      <c r="C58" s="36" t="s">
        <v>91</v>
      </c>
      <c r="D58" s="81" t="s">
        <v>92</v>
      </c>
      <c r="E58" t="s">
        <v>0</v>
      </c>
      <c r="F58" t="s">
        <v>0</v>
      </c>
      <c r="G58" s="110" t="s">
        <v>93</v>
      </c>
      <c r="H58" s="153" t="s">
        <v>359</v>
      </c>
    </row>
    <row r="59" spans="1:8" ht="36" x14ac:dyDescent="0.35">
      <c r="A59" s="184"/>
      <c r="B59" s="184"/>
      <c r="C59" s="36" t="s">
        <v>91</v>
      </c>
      <c r="D59" s="81" t="s">
        <v>277</v>
      </c>
      <c r="E59" t="s">
        <v>0</v>
      </c>
      <c r="F59" t="s">
        <v>0</v>
      </c>
      <c r="G59" s="110" t="s">
        <v>93</v>
      </c>
      <c r="H59" s="153" t="s">
        <v>360</v>
      </c>
    </row>
    <row r="60" spans="1:8" ht="54" x14ac:dyDescent="0.35">
      <c r="A60" s="182" t="s">
        <v>278</v>
      </c>
      <c r="B60" s="189" t="s">
        <v>279</v>
      </c>
      <c r="C60" s="37" t="s">
        <v>94</v>
      </c>
      <c r="D60" s="76" t="s">
        <v>95</v>
      </c>
      <c r="E60" t="s">
        <v>0</v>
      </c>
      <c r="F60" t="s">
        <v>0</v>
      </c>
      <c r="G60" s="111" t="s">
        <v>96</v>
      </c>
      <c r="H60" s="153" t="s">
        <v>359</v>
      </c>
    </row>
    <row r="61" spans="1:8" ht="36" x14ac:dyDescent="0.35">
      <c r="A61" s="197"/>
      <c r="B61" s="190"/>
      <c r="C61" s="37" t="s">
        <v>94</v>
      </c>
      <c r="D61" s="76" t="s">
        <v>284</v>
      </c>
      <c r="E61" t="s">
        <v>0</v>
      </c>
      <c r="F61" t="s">
        <v>0</v>
      </c>
      <c r="G61" s="111" t="s">
        <v>96</v>
      </c>
      <c r="H61" s="153" t="s">
        <v>360</v>
      </c>
    </row>
    <row r="62" spans="1:8" ht="54" x14ac:dyDescent="0.35">
      <c r="A62" s="184"/>
      <c r="B62" s="189" t="s">
        <v>280</v>
      </c>
      <c r="C62" s="38" t="s">
        <v>97</v>
      </c>
      <c r="D62" s="76" t="s">
        <v>98</v>
      </c>
      <c r="E62" t="s">
        <v>0</v>
      </c>
      <c r="F62" t="s">
        <v>0</v>
      </c>
      <c r="G62" s="112" t="s">
        <v>99</v>
      </c>
      <c r="H62" s="153" t="s">
        <v>359</v>
      </c>
    </row>
    <row r="63" spans="1:8" ht="36" x14ac:dyDescent="0.35">
      <c r="A63" s="184"/>
      <c r="B63" s="190"/>
      <c r="C63" s="38" t="s">
        <v>97</v>
      </c>
      <c r="D63" s="76" t="s">
        <v>285</v>
      </c>
      <c r="E63" t="s">
        <v>0</v>
      </c>
      <c r="F63" t="s">
        <v>0</v>
      </c>
      <c r="G63" s="112" t="s">
        <v>99</v>
      </c>
      <c r="H63" s="153" t="s">
        <v>360</v>
      </c>
    </row>
    <row r="64" spans="1:8" ht="36" x14ac:dyDescent="0.35">
      <c r="A64" s="184"/>
      <c r="B64" s="189" t="s">
        <v>281</v>
      </c>
      <c r="C64" s="39" t="s">
        <v>100</v>
      </c>
      <c r="D64" s="76" t="s">
        <v>101</v>
      </c>
      <c r="E64" t="s">
        <v>0</v>
      </c>
      <c r="F64" t="s">
        <v>0</v>
      </c>
      <c r="G64" s="113" t="s">
        <v>102</v>
      </c>
      <c r="H64" s="153" t="s">
        <v>359</v>
      </c>
    </row>
    <row r="65" spans="1:8" ht="36" x14ac:dyDescent="0.35">
      <c r="A65" s="184"/>
      <c r="B65" s="190"/>
      <c r="C65" s="39" t="s">
        <v>100</v>
      </c>
      <c r="D65" s="76" t="s">
        <v>286</v>
      </c>
      <c r="E65" t="s">
        <v>0</v>
      </c>
      <c r="F65" t="s">
        <v>0</v>
      </c>
      <c r="G65" s="113" t="s">
        <v>102</v>
      </c>
      <c r="H65" s="153" t="s">
        <v>360</v>
      </c>
    </row>
    <row r="66" spans="1:8" ht="36" x14ac:dyDescent="0.35">
      <c r="A66" s="184"/>
      <c r="B66" s="189" t="s">
        <v>282</v>
      </c>
      <c r="C66" s="40" t="s">
        <v>103</v>
      </c>
      <c r="D66" s="76" t="s">
        <v>104</v>
      </c>
      <c r="E66" t="s">
        <v>0</v>
      </c>
      <c r="F66" t="s">
        <v>0</v>
      </c>
      <c r="G66" s="114" t="s">
        <v>105</v>
      </c>
      <c r="H66" s="153" t="s">
        <v>359</v>
      </c>
    </row>
    <row r="67" spans="1:8" ht="36" x14ac:dyDescent="0.35">
      <c r="A67" s="184"/>
      <c r="B67" s="190"/>
      <c r="C67" s="40" t="s">
        <v>103</v>
      </c>
      <c r="D67" s="76" t="s">
        <v>287</v>
      </c>
      <c r="E67" t="s">
        <v>0</v>
      </c>
      <c r="F67" t="s">
        <v>0</v>
      </c>
      <c r="G67" s="114" t="s">
        <v>105</v>
      </c>
      <c r="H67" s="153" t="s">
        <v>360</v>
      </c>
    </row>
    <row r="68" spans="1:8" x14ac:dyDescent="0.35">
      <c r="A68" s="184"/>
      <c r="B68" s="189" t="s">
        <v>283</v>
      </c>
      <c r="C68" s="41" t="s">
        <v>106</v>
      </c>
      <c r="D68" s="76" t="s">
        <v>107</v>
      </c>
      <c r="E68" t="s">
        <v>0</v>
      </c>
      <c r="F68" t="s">
        <v>0</v>
      </c>
      <c r="G68" s="115" t="s">
        <v>108</v>
      </c>
      <c r="H68" s="153" t="s">
        <v>359</v>
      </c>
    </row>
    <row r="69" spans="1:8" ht="36" x14ac:dyDescent="0.35">
      <c r="A69" s="184"/>
      <c r="B69" s="190"/>
      <c r="C69" s="41" t="s">
        <v>106</v>
      </c>
      <c r="D69" s="76" t="s">
        <v>288</v>
      </c>
      <c r="E69" t="s">
        <v>0</v>
      </c>
      <c r="F69" t="s">
        <v>0</v>
      </c>
      <c r="G69" s="115" t="s">
        <v>108</v>
      </c>
      <c r="H69" s="153" t="s">
        <v>360</v>
      </c>
    </row>
    <row r="70" spans="1:8" ht="54" x14ac:dyDescent="0.35">
      <c r="A70" s="187" t="s">
        <v>289</v>
      </c>
      <c r="B70" s="185" t="s">
        <v>290</v>
      </c>
      <c r="C70" s="42" t="s">
        <v>109</v>
      </c>
      <c r="D70" s="81" t="s">
        <v>110</v>
      </c>
      <c r="E70" t="s">
        <v>0</v>
      </c>
      <c r="F70" t="s">
        <v>0</v>
      </c>
      <c r="G70" s="116" t="s">
        <v>111</v>
      </c>
      <c r="H70" s="153" t="s">
        <v>359</v>
      </c>
    </row>
    <row r="71" spans="1:8" ht="54" x14ac:dyDescent="0.35">
      <c r="A71" s="200"/>
      <c r="B71" s="198"/>
      <c r="C71" s="42" t="s">
        <v>109</v>
      </c>
      <c r="D71" s="81" t="s">
        <v>297</v>
      </c>
      <c r="E71" t="s">
        <v>0</v>
      </c>
      <c r="F71" t="s">
        <v>0</v>
      </c>
      <c r="G71" s="116" t="s">
        <v>111</v>
      </c>
      <c r="H71" s="153" t="s">
        <v>360</v>
      </c>
    </row>
    <row r="72" spans="1:8" ht="36" x14ac:dyDescent="0.35">
      <c r="A72" s="200"/>
      <c r="B72" s="198"/>
      <c r="C72" s="43" t="s">
        <v>112</v>
      </c>
      <c r="D72" s="81" t="s">
        <v>113</v>
      </c>
      <c r="E72" t="s">
        <v>0</v>
      </c>
      <c r="F72" t="s">
        <v>0</v>
      </c>
      <c r="G72" s="117" t="s">
        <v>114</v>
      </c>
      <c r="H72" s="153" t="s">
        <v>359</v>
      </c>
    </row>
    <row r="73" spans="1:8" ht="36" x14ac:dyDescent="0.35">
      <c r="A73" s="184"/>
      <c r="B73" s="184"/>
      <c r="C73" s="43" t="s">
        <v>112</v>
      </c>
      <c r="D73" s="81" t="s">
        <v>298</v>
      </c>
      <c r="E73" t="s">
        <v>0</v>
      </c>
      <c r="F73" t="s">
        <v>0</v>
      </c>
      <c r="G73" s="117" t="s">
        <v>114</v>
      </c>
      <c r="H73" s="153" t="s">
        <v>360</v>
      </c>
    </row>
    <row r="74" spans="1:8" ht="36" x14ac:dyDescent="0.35">
      <c r="A74" s="184"/>
      <c r="B74" s="185" t="s">
        <v>291</v>
      </c>
      <c r="C74" s="44" t="s">
        <v>115</v>
      </c>
      <c r="D74" s="81" t="s">
        <v>116</v>
      </c>
      <c r="E74" t="s">
        <v>0</v>
      </c>
      <c r="F74" t="s">
        <v>0</v>
      </c>
      <c r="G74" s="118" t="s">
        <v>117</v>
      </c>
      <c r="H74" s="153" t="s">
        <v>359</v>
      </c>
    </row>
    <row r="75" spans="1:8" ht="36" x14ac:dyDescent="0.35">
      <c r="A75" s="184"/>
      <c r="B75" s="190"/>
      <c r="C75" s="44" t="s">
        <v>115</v>
      </c>
      <c r="D75" s="81" t="s">
        <v>299</v>
      </c>
      <c r="E75" t="s">
        <v>0</v>
      </c>
      <c r="F75" t="s">
        <v>0</v>
      </c>
      <c r="G75" s="118" t="s">
        <v>117</v>
      </c>
      <c r="H75" s="153" t="s">
        <v>360</v>
      </c>
    </row>
    <row r="76" spans="1:8" ht="36" x14ac:dyDescent="0.35">
      <c r="A76" s="184"/>
      <c r="B76" s="185" t="s">
        <v>292</v>
      </c>
      <c r="C76" s="45" t="s">
        <v>118</v>
      </c>
      <c r="D76" s="81" t="s">
        <v>119</v>
      </c>
      <c r="E76" t="s">
        <v>0</v>
      </c>
      <c r="F76" t="s">
        <v>0</v>
      </c>
      <c r="G76" s="119" t="s">
        <v>120</v>
      </c>
      <c r="H76" s="153" t="s">
        <v>359</v>
      </c>
    </row>
    <row r="77" spans="1:8" ht="36" x14ac:dyDescent="0.35">
      <c r="A77" s="184"/>
      <c r="B77" s="190"/>
      <c r="C77" s="45" t="s">
        <v>118</v>
      </c>
      <c r="D77" s="81" t="s">
        <v>300</v>
      </c>
      <c r="E77" t="s">
        <v>0</v>
      </c>
      <c r="F77" t="s">
        <v>0</v>
      </c>
      <c r="G77" s="119" t="s">
        <v>120</v>
      </c>
      <c r="H77" s="153" t="s">
        <v>360</v>
      </c>
    </row>
    <row r="78" spans="1:8" ht="36" x14ac:dyDescent="0.35">
      <c r="A78" s="184"/>
      <c r="B78" s="185" t="s">
        <v>293</v>
      </c>
      <c r="C78" s="46" t="s">
        <v>121</v>
      </c>
      <c r="D78" s="81" t="s">
        <v>122</v>
      </c>
      <c r="E78" t="s">
        <v>0</v>
      </c>
      <c r="F78" t="s">
        <v>0</v>
      </c>
      <c r="G78" s="120" t="s">
        <v>123</v>
      </c>
      <c r="H78" s="153" t="s">
        <v>359</v>
      </c>
    </row>
    <row r="79" spans="1:8" ht="54" x14ac:dyDescent="0.35">
      <c r="A79" s="184"/>
      <c r="B79" s="199"/>
      <c r="C79" s="46" t="s">
        <v>121</v>
      </c>
      <c r="D79" s="81" t="s">
        <v>301</v>
      </c>
      <c r="E79" t="s">
        <v>0</v>
      </c>
      <c r="F79" t="s">
        <v>0</v>
      </c>
      <c r="G79" s="120" t="s">
        <v>123</v>
      </c>
      <c r="H79" s="153" t="s">
        <v>360</v>
      </c>
    </row>
    <row r="80" spans="1:8" ht="54" x14ac:dyDescent="0.35">
      <c r="A80" s="184"/>
      <c r="B80" s="199"/>
      <c r="C80" s="47" t="s">
        <v>124</v>
      </c>
      <c r="D80" s="81" t="s">
        <v>125</v>
      </c>
      <c r="E80" t="s">
        <v>0</v>
      </c>
      <c r="F80" t="s">
        <v>0</v>
      </c>
      <c r="G80" s="121" t="s">
        <v>126</v>
      </c>
      <c r="H80" s="153" t="s">
        <v>359</v>
      </c>
    </row>
    <row r="81" spans="1:8" ht="54" x14ac:dyDescent="0.35">
      <c r="A81" s="184"/>
      <c r="B81" s="184"/>
      <c r="C81" s="47" t="s">
        <v>124</v>
      </c>
      <c r="D81" s="81" t="s">
        <v>302</v>
      </c>
      <c r="E81" t="s">
        <v>0</v>
      </c>
      <c r="F81" t="s">
        <v>0</v>
      </c>
      <c r="G81" s="121" t="s">
        <v>126</v>
      </c>
      <c r="H81" s="153" t="s">
        <v>360</v>
      </c>
    </row>
    <row r="82" spans="1:8" ht="36" x14ac:dyDescent="0.35">
      <c r="A82" s="184"/>
      <c r="B82" s="185" t="s">
        <v>294</v>
      </c>
      <c r="C82" s="48" t="s">
        <v>127</v>
      </c>
      <c r="D82" s="81" t="s">
        <v>128</v>
      </c>
      <c r="E82" t="s">
        <v>0</v>
      </c>
      <c r="F82" t="s">
        <v>0</v>
      </c>
      <c r="G82" s="122" t="s">
        <v>129</v>
      </c>
      <c r="H82" s="153" t="s">
        <v>359</v>
      </c>
    </row>
    <row r="83" spans="1:8" ht="36" x14ac:dyDescent="0.35">
      <c r="A83" s="184"/>
      <c r="B83" s="190"/>
      <c r="C83" s="48" t="s">
        <v>127</v>
      </c>
      <c r="D83" s="81" t="s">
        <v>303</v>
      </c>
      <c r="E83" t="s">
        <v>0</v>
      </c>
      <c r="F83" t="s">
        <v>0</v>
      </c>
      <c r="G83" s="122" t="s">
        <v>129</v>
      </c>
      <c r="H83" s="153" t="s">
        <v>360</v>
      </c>
    </row>
    <row r="84" spans="1:8" ht="72" x14ac:dyDescent="0.35">
      <c r="A84" s="184"/>
      <c r="B84" s="185" t="s">
        <v>295</v>
      </c>
      <c r="C84" s="49" t="s">
        <v>130</v>
      </c>
      <c r="D84" s="81" t="s">
        <v>131</v>
      </c>
      <c r="E84" t="s">
        <v>0</v>
      </c>
      <c r="F84" t="s">
        <v>0</v>
      </c>
      <c r="G84" s="123" t="s">
        <v>132</v>
      </c>
      <c r="H84" s="153" t="s">
        <v>359</v>
      </c>
    </row>
    <row r="85" spans="1:8" ht="72" x14ac:dyDescent="0.35">
      <c r="A85" s="184"/>
      <c r="B85" s="190"/>
      <c r="C85" s="49" t="s">
        <v>130</v>
      </c>
      <c r="D85" s="81" t="s">
        <v>304</v>
      </c>
      <c r="E85" t="s">
        <v>0</v>
      </c>
      <c r="F85" t="s">
        <v>0</v>
      </c>
      <c r="G85" s="123" t="s">
        <v>132</v>
      </c>
      <c r="H85" s="153" t="s">
        <v>360</v>
      </c>
    </row>
    <row r="86" spans="1:8" ht="72" x14ac:dyDescent="0.35">
      <c r="A86" s="184"/>
      <c r="B86" s="185" t="s">
        <v>296</v>
      </c>
      <c r="C86" s="50" t="s">
        <v>133</v>
      </c>
      <c r="D86" s="81" t="s">
        <v>134</v>
      </c>
      <c r="E86" t="s">
        <v>0</v>
      </c>
      <c r="F86" t="s">
        <v>0</v>
      </c>
      <c r="G86" s="124" t="s">
        <v>135</v>
      </c>
      <c r="H86" s="153" t="s">
        <v>359</v>
      </c>
    </row>
    <row r="87" spans="1:8" ht="54" x14ac:dyDescent="0.35">
      <c r="A87" s="184"/>
      <c r="B87" s="190"/>
      <c r="C87" s="50" t="s">
        <v>133</v>
      </c>
      <c r="D87" s="81" t="s">
        <v>305</v>
      </c>
      <c r="E87" t="s">
        <v>0</v>
      </c>
      <c r="F87" t="s">
        <v>0</v>
      </c>
      <c r="G87" s="124" t="s">
        <v>135</v>
      </c>
      <c r="H87" s="153" t="s">
        <v>360</v>
      </c>
    </row>
    <row r="88" spans="1:8" ht="54" x14ac:dyDescent="0.35">
      <c r="A88" s="182" t="s">
        <v>306</v>
      </c>
      <c r="B88" s="189" t="s">
        <v>307</v>
      </c>
      <c r="C88" s="51" t="s">
        <v>136</v>
      </c>
      <c r="D88" s="76" t="s">
        <v>137</v>
      </c>
      <c r="E88" t="s">
        <v>0</v>
      </c>
      <c r="F88" t="s">
        <v>0</v>
      </c>
      <c r="G88" s="125" t="s">
        <v>138</v>
      </c>
      <c r="H88" s="153" t="s">
        <v>359</v>
      </c>
    </row>
    <row r="89" spans="1:8" ht="54" x14ac:dyDescent="0.35">
      <c r="A89" s="202"/>
      <c r="B89" s="210"/>
      <c r="C89" s="51" t="s">
        <v>136</v>
      </c>
      <c r="D89" s="76" t="s">
        <v>314</v>
      </c>
      <c r="E89" t="s">
        <v>0</v>
      </c>
      <c r="F89" t="s">
        <v>0</v>
      </c>
      <c r="G89" s="125" t="s">
        <v>138</v>
      </c>
      <c r="H89" s="153" t="s">
        <v>360</v>
      </c>
    </row>
    <row r="90" spans="1:8" x14ac:dyDescent="0.35">
      <c r="A90" s="184"/>
      <c r="B90" s="184"/>
      <c r="C90" s="52" t="s">
        <v>139</v>
      </c>
      <c r="D90" s="76" t="s">
        <v>140</v>
      </c>
      <c r="E90" t="s">
        <v>0</v>
      </c>
      <c r="F90" t="s">
        <v>0</v>
      </c>
      <c r="G90" s="126" t="s">
        <v>141</v>
      </c>
      <c r="H90" s="153" t="s">
        <v>359</v>
      </c>
    </row>
    <row r="91" spans="1:8" ht="36" x14ac:dyDescent="0.35">
      <c r="A91" s="184"/>
      <c r="B91" s="184"/>
      <c r="C91" s="52" t="s">
        <v>139</v>
      </c>
      <c r="D91" s="76" t="s">
        <v>315</v>
      </c>
      <c r="E91" t="s">
        <v>0</v>
      </c>
      <c r="F91" t="s">
        <v>0</v>
      </c>
      <c r="G91" s="126" t="s">
        <v>141</v>
      </c>
      <c r="H91" s="153" t="s">
        <v>360</v>
      </c>
    </row>
    <row r="92" spans="1:8" ht="36" x14ac:dyDescent="0.35">
      <c r="A92" s="184"/>
      <c r="B92" s="184"/>
      <c r="C92" s="53" t="s">
        <v>142</v>
      </c>
      <c r="D92" s="76" t="s">
        <v>143</v>
      </c>
      <c r="E92" t="s">
        <v>0</v>
      </c>
      <c r="F92" t="s">
        <v>0</v>
      </c>
      <c r="G92" s="127" t="s">
        <v>144</v>
      </c>
      <c r="H92" s="153" t="s">
        <v>359</v>
      </c>
    </row>
    <row r="93" spans="1:8" ht="36" x14ac:dyDescent="0.35">
      <c r="A93" s="184"/>
      <c r="C93" s="53" t="s">
        <v>142</v>
      </c>
      <c r="D93" s="76" t="s">
        <v>316</v>
      </c>
      <c r="E93" t="s">
        <v>0</v>
      </c>
      <c r="F93" t="s">
        <v>0</v>
      </c>
      <c r="G93" s="127" t="s">
        <v>144</v>
      </c>
      <c r="H93" s="153" t="s">
        <v>360</v>
      </c>
    </row>
    <row r="94" spans="1:8" ht="36" x14ac:dyDescent="0.35">
      <c r="A94" s="184"/>
      <c r="B94" s="189" t="s">
        <v>308</v>
      </c>
      <c r="C94" s="54" t="s">
        <v>145</v>
      </c>
      <c r="D94" s="76" t="s">
        <v>146</v>
      </c>
      <c r="E94" t="s">
        <v>0</v>
      </c>
      <c r="F94" t="s">
        <v>0</v>
      </c>
      <c r="G94" s="128" t="s">
        <v>147</v>
      </c>
      <c r="H94" s="153" t="s">
        <v>359</v>
      </c>
    </row>
    <row r="95" spans="1:8" ht="36" x14ac:dyDescent="0.35">
      <c r="A95" s="184"/>
      <c r="B95" s="190"/>
      <c r="C95" s="54" t="s">
        <v>145</v>
      </c>
      <c r="D95" s="76" t="s">
        <v>317</v>
      </c>
      <c r="E95" t="s">
        <v>0</v>
      </c>
      <c r="F95" t="s">
        <v>0</v>
      </c>
      <c r="G95" s="128" t="s">
        <v>147</v>
      </c>
      <c r="H95" s="153" t="s">
        <v>360</v>
      </c>
    </row>
    <row r="96" spans="1:8" ht="72" x14ac:dyDescent="0.35">
      <c r="A96" s="184"/>
      <c r="B96" s="189" t="s">
        <v>309</v>
      </c>
      <c r="C96" s="55" t="s">
        <v>148</v>
      </c>
      <c r="D96" s="76" t="s">
        <v>149</v>
      </c>
      <c r="E96" t="s">
        <v>0</v>
      </c>
      <c r="F96" t="s">
        <v>0</v>
      </c>
      <c r="G96" s="129" t="s">
        <v>150</v>
      </c>
      <c r="H96" s="153" t="s">
        <v>359</v>
      </c>
    </row>
    <row r="97" spans="1:8" ht="72" x14ac:dyDescent="0.35">
      <c r="A97" s="184"/>
      <c r="B97" s="190"/>
      <c r="C97" s="55" t="s">
        <v>148</v>
      </c>
      <c r="D97" s="76" t="s">
        <v>318</v>
      </c>
      <c r="E97" t="s">
        <v>0</v>
      </c>
      <c r="F97" t="s">
        <v>0</v>
      </c>
      <c r="G97" s="129" t="s">
        <v>150</v>
      </c>
      <c r="H97" s="153" t="s">
        <v>360</v>
      </c>
    </row>
    <row r="98" spans="1:8" ht="36" x14ac:dyDescent="0.35">
      <c r="A98" s="184"/>
      <c r="B98" s="189" t="s">
        <v>310</v>
      </c>
      <c r="C98" s="56" t="s">
        <v>151</v>
      </c>
      <c r="D98" s="76" t="s">
        <v>152</v>
      </c>
      <c r="E98" t="s">
        <v>0</v>
      </c>
      <c r="F98" t="s">
        <v>0</v>
      </c>
      <c r="G98" s="130" t="s">
        <v>153</v>
      </c>
      <c r="H98" s="153" t="s">
        <v>359</v>
      </c>
    </row>
    <row r="99" spans="1:8" ht="36" x14ac:dyDescent="0.35">
      <c r="A99" s="184"/>
      <c r="B99" s="204"/>
      <c r="C99" s="56" t="s">
        <v>151</v>
      </c>
      <c r="D99" s="76" t="s">
        <v>319</v>
      </c>
      <c r="E99" t="s">
        <v>0</v>
      </c>
      <c r="F99" t="s">
        <v>0</v>
      </c>
      <c r="G99" s="130" t="s">
        <v>153</v>
      </c>
      <c r="H99" s="153" t="s">
        <v>360</v>
      </c>
    </row>
    <row r="100" spans="1:8" ht="36" x14ac:dyDescent="0.35">
      <c r="A100" s="184"/>
      <c r="B100" s="192"/>
      <c r="C100" s="57" t="s">
        <v>154</v>
      </c>
      <c r="D100" s="76" t="s">
        <v>155</v>
      </c>
      <c r="E100" t="s">
        <v>0</v>
      </c>
      <c r="F100" t="s">
        <v>0</v>
      </c>
      <c r="G100" s="131" t="s">
        <v>156</v>
      </c>
      <c r="H100" s="153" t="s">
        <v>359</v>
      </c>
    </row>
    <row r="101" spans="1:8" x14ac:dyDescent="0.35">
      <c r="A101" s="184"/>
      <c r="B101" s="192"/>
      <c r="C101" s="57" t="s">
        <v>154</v>
      </c>
      <c r="D101" s="76" t="s">
        <v>320</v>
      </c>
      <c r="E101" t="s">
        <v>0</v>
      </c>
      <c r="F101" t="s">
        <v>0</v>
      </c>
      <c r="G101" s="131" t="s">
        <v>156</v>
      </c>
      <c r="H101" s="153" t="s">
        <v>360</v>
      </c>
    </row>
    <row r="102" spans="1:8" ht="36" x14ac:dyDescent="0.35">
      <c r="A102" s="184"/>
      <c r="B102" s="189" t="s">
        <v>311</v>
      </c>
      <c r="C102" s="58" t="s">
        <v>157</v>
      </c>
      <c r="D102" s="76" t="s">
        <v>158</v>
      </c>
      <c r="E102" t="s">
        <v>0</v>
      </c>
      <c r="F102" t="s">
        <v>0</v>
      </c>
      <c r="G102" s="132" t="s">
        <v>159</v>
      </c>
      <c r="H102" s="153" t="s">
        <v>359</v>
      </c>
    </row>
    <row r="103" spans="1:8" ht="36" x14ac:dyDescent="0.35">
      <c r="A103" s="184"/>
      <c r="B103" s="190"/>
      <c r="C103" s="58" t="s">
        <v>157</v>
      </c>
      <c r="D103" s="76" t="s">
        <v>321</v>
      </c>
      <c r="E103" t="s">
        <v>0</v>
      </c>
      <c r="F103" t="s">
        <v>0</v>
      </c>
      <c r="G103" s="132" t="s">
        <v>159</v>
      </c>
      <c r="H103" s="153" t="s">
        <v>360</v>
      </c>
    </row>
    <row r="104" spans="1:8" ht="90" x14ac:dyDescent="0.35">
      <c r="A104" s="184"/>
      <c r="B104" s="189" t="s">
        <v>312</v>
      </c>
      <c r="C104" s="59" t="s">
        <v>160</v>
      </c>
      <c r="D104" s="76" t="s">
        <v>161</v>
      </c>
      <c r="E104" t="s">
        <v>0</v>
      </c>
      <c r="F104" t="s">
        <v>0</v>
      </c>
      <c r="G104" s="133" t="s">
        <v>162</v>
      </c>
      <c r="H104" s="153" t="s">
        <v>359</v>
      </c>
    </row>
    <row r="105" spans="1:8" ht="90" x14ac:dyDescent="0.35">
      <c r="A105" s="184"/>
      <c r="B105" s="190"/>
      <c r="C105" s="59" t="s">
        <v>160</v>
      </c>
      <c r="D105" s="76" t="s">
        <v>322</v>
      </c>
      <c r="E105" t="s">
        <v>0</v>
      </c>
      <c r="F105" t="s">
        <v>0</v>
      </c>
      <c r="G105" s="133" t="s">
        <v>162</v>
      </c>
      <c r="H105" s="153" t="s">
        <v>360</v>
      </c>
    </row>
    <row r="106" spans="1:8" ht="54" x14ac:dyDescent="0.35">
      <c r="A106" s="184"/>
      <c r="B106" s="189" t="s">
        <v>313</v>
      </c>
      <c r="C106" s="60" t="s">
        <v>163</v>
      </c>
      <c r="D106" s="76" t="s">
        <v>164</v>
      </c>
      <c r="E106" t="s">
        <v>0</v>
      </c>
      <c r="F106" t="s">
        <v>0</v>
      </c>
      <c r="G106" s="134" t="s">
        <v>165</v>
      </c>
      <c r="H106" s="153" t="s">
        <v>359</v>
      </c>
    </row>
    <row r="107" spans="1:8" ht="54" x14ac:dyDescent="0.35">
      <c r="A107" s="184"/>
      <c r="B107" s="201"/>
      <c r="C107" s="60" t="s">
        <v>163</v>
      </c>
      <c r="D107" s="76" t="s">
        <v>323</v>
      </c>
      <c r="E107" t="s">
        <v>0</v>
      </c>
      <c r="F107" t="s">
        <v>0</v>
      </c>
      <c r="G107" s="134" t="s">
        <v>165</v>
      </c>
      <c r="H107" s="153" t="s">
        <v>360</v>
      </c>
    </row>
    <row r="108" spans="1:8" ht="72" x14ac:dyDescent="0.35">
      <c r="A108" s="184"/>
      <c r="B108" s="184"/>
      <c r="C108" s="61" t="s">
        <v>166</v>
      </c>
      <c r="D108" s="76" t="s">
        <v>167</v>
      </c>
      <c r="E108" t="s">
        <v>0</v>
      </c>
      <c r="F108" t="s">
        <v>0</v>
      </c>
      <c r="G108" s="135" t="s">
        <v>168</v>
      </c>
      <c r="H108" s="153" t="s">
        <v>359</v>
      </c>
    </row>
    <row r="109" spans="1:8" ht="72" x14ac:dyDescent="0.35">
      <c r="A109" s="184"/>
      <c r="B109" s="184"/>
      <c r="C109" s="61" t="s">
        <v>166</v>
      </c>
      <c r="D109" s="76" t="s">
        <v>324</v>
      </c>
      <c r="E109" t="s">
        <v>0</v>
      </c>
      <c r="F109" t="s">
        <v>0</v>
      </c>
      <c r="G109" s="135" t="s">
        <v>168</v>
      </c>
      <c r="H109" s="153" t="s">
        <v>360</v>
      </c>
    </row>
    <row r="110" spans="1:8" ht="54" x14ac:dyDescent="0.35">
      <c r="A110" s="184"/>
      <c r="B110" s="184"/>
      <c r="C110" s="62" t="s">
        <v>169</v>
      </c>
      <c r="D110" s="76" t="s">
        <v>170</v>
      </c>
      <c r="E110" t="s">
        <v>0</v>
      </c>
      <c r="F110" t="s">
        <v>0</v>
      </c>
      <c r="G110" s="136" t="s">
        <v>171</v>
      </c>
      <c r="H110" s="153" t="s">
        <v>359</v>
      </c>
    </row>
    <row r="111" spans="1:8" ht="54" x14ac:dyDescent="0.35">
      <c r="A111" s="184"/>
      <c r="B111" s="184"/>
      <c r="C111" s="62" t="s">
        <v>169</v>
      </c>
      <c r="D111" s="76" t="s">
        <v>325</v>
      </c>
      <c r="E111" t="s">
        <v>0</v>
      </c>
      <c r="F111" t="s">
        <v>0</v>
      </c>
      <c r="G111" s="136" t="s">
        <v>171</v>
      </c>
      <c r="H111" s="153" t="s">
        <v>360</v>
      </c>
    </row>
    <row r="112" spans="1:8" ht="36" x14ac:dyDescent="0.35">
      <c r="A112" s="187" t="s">
        <v>326</v>
      </c>
      <c r="B112" s="185" t="s">
        <v>327</v>
      </c>
      <c r="C112" s="63" t="s">
        <v>172</v>
      </c>
      <c r="D112" s="81" t="s">
        <v>173</v>
      </c>
      <c r="E112" t="s">
        <v>0</v>
      </c>
      <c r="F112" t="s">
        <v>0</v>
      </c>
      <c r="G112" s="137" t="s">
        <v>174</v>
      </c>
      <c r="H112" s="153" t="s">
        <v>359</v>
      </c>
    </row>
    <row r="113" spans="1:8" ht="36" x14ac:dyDescent="0.35">
      <c r="A113" s="190"/>
      <c r="B113" s="190"/>
      <c r="C113" s="63" t="s">
        <v>172</v>
      </c>
      <c r="D113" s="81" t="s">
        <v>328</v>
      </c>
      <c r="E113" t="s">
        <v>0</v>
      </c>
      <c r="F113" t="s">
        <v>0</v>
      </c>
      <c r="G113" s="137" t="s">
        <v>174</v>
      </c>
      <c r="H113" s="153" t="s">
        <v>360</v>
      </c>
    </row>
    <row r="114" spans="1:8" ht="54" x14ac:dyDescent="0.35">
      <c r="A114" s="182" t="s">
        <v>329</v>
      </c>
      <c r="B114" s="189" t="s">
        <v>330</v>
      </c>
      <c r="C114" s="64" t="s">
        <v>175</v>
      </c>
      <c r="D114" s="76" t="s">
        <v>176</v>
      </c>
      <c r="E114" t="s">
        <v>0</v>
      </c>
      <c r="F114" t="s">
        <v>0</v>
      </c>
      <c r="G114" s="138" t="s">
        <v>177</v>
      </c>
      <c r="H114" s="153" t="s">
        <v>359</v>
      </c>
    </row>
    <row r="115" spans="1:8" ht="54" x14ac:dyDescent="0.35">
      <c r="A115" s="190"/>
      <c r="B115" s="190"/>
      <c r="C115" s="64" t="s">
        <v>175</v>
      </c>
      <c r="D115" s="76" t="s">
        <v>331</v>
      </c>
      <c r="E115" t="s">
        <v>0</v>
      </c>
      <c r="F115" t="s">
        <v>0</v>
      </c>
      <c r="G115" s="138" t="s">
        <v>177</v>
      </c>
      <c r="H115" s="153" t="s">
        <v>360</v>
      </c>
    </row>
    <row r="116" spans="1:8" x14ac:dyDescent="0.35">
      <c r="A116" s="187" t="s">
        <v>332</v>
      </c>
      <c r="B116" s="185" t="s">
        <v>333</v>
      </c>
      <c r="C116" s="65" t="s">
        <v>178</v>
      </c>
      <c r="D116" s="81" t="s">
        <v>179</v>
      </c>
      <c r="E116" t="s">
        <v>0</v>
      </c>
      <c r="F116" t="s">
        <v>0</v>
      </c>
      <c r="G116" s="139" t="s">
        <v>180</v>
      </c>
      <c r="H116" s="153" t="s">
        <v>359</v>
      </c>
    </row>
    <row r="117" spans="1:8" x14ac:dyDescent="0.35">
      <c r="A117" s="206"/>
      <c r="B117" s="203"/>
      <c r="C117" s="65" t="s">
        <v>178</v>
      </c>
      <c r="D117" s="81" t="s">
        <v>336</v>
      </c>
      <c r="E117" t="s">
        <v>0</v>
      </c>
      <c r="F117" t="s">
        <v>0</v>
      </c>
      <c r="G117" s="139" t="s">
        <v>180</v>
      </c>
      <c r="H117" s="153" t="s">
        <v>360</v>
      </c>
    </row>
    <row r="118" spans="1:8" x14ac:dyDescent="0.35">
      <c r="A118" s="206"/>
      <c r="B118" s="203"/>
      <c r="C118" s="66" t="s">
        <v>181</v>
      </c>
      <c r="D118" s="81" t="s">
        <v>182</v>
      </c>
      <c r="E118" t="s">
        <v>0</v>
      </c>
      <c r="F118" t="s">
        <v>0</v>
      </c>
      <c r="G118" s="140" t="s">
        <v>183</v>
      </c>
      <c r="H118" s="153" t="s">
        <v>359</v>
      </c>
    </row>
    <row r="119" spans="1:8" x14ac:dyDescent="0.35">
      <c r="A119" s="184"/>
      <c r="B119" s="184"/>
      <c r="C119" s="66" t="s">
        <v>181</v>
      </c>
      <c r="D119" s="81" t="s">
        <v>337</v>
      </c>
      <c r="E119" t="s">
        <v>0</v>
      </c>
      <c r="F119" t="s">
        <v>0</v>
      </c>
      <c r="G119" s="140" t="s">
        <v>183</v>
      </c>
      <c r="H119" s="153" t="s">
        <v>360</v>
      </c>
    </row>
    <row r="120" spans="1:8" ht="54" x14ac:dyDescent="0.35">
      <c r="A120" s="184"/>
      <c r="B120" s="185" t="s">
        <v>334</v>
      </c>
      <c r="C120" s="67" t="s">
        <v>184</v>
      </c>
      <c r="D120" s="81" t="s">
        <v>185</v>
      </c>
      <c r="E120" t="s">
        <v>0</v>
      </c>
      <c r="F120" t="s">
        <v>0</v>
      </c>
      <c r="G120" s="141" t="s">
        <v>186</v>
      </c>
      <c r="H120" s="153" t="s">
        <v>359</v>
      </c>
    </row>
    <row r="121" spans="1:8" ht="54" x14ac:dyDescent="0.35">
      <c r="A121" s="184"/>
      <c r="B121" s="205"/>
      <c r="C121" s="67" t="s">
        <v>184</v>
      </c>
      <c r="D121" s="81" t="s">
        <v>338</v>
      </c>
      <c r="E121" t="s">
        <v>0</v>
      </c>
      <c r="F121" t="s">
        <v>0</v>
      </c>
      <c r="G121" s="141" t="s">
        <v>186</v>
      </c>
      <c r="H121" s="153" t="s">
        <v>360</v>
      </c>
    </row>
    <row r="122" spans="1:8" ht="54" x14ac:dyDescent="0.35">
      <c r="A122" s="184"/>
      <c r="B122" s="205"/>
      <c r="C122" s="68" t="s">
        <v>187</v>
      </c>
      <c r="D122" s="81" t="s">
        <v>188</v>
      </c>
      <c r="E122" t="s">
        <v>0</v>
      </c>
      <c r="F122" t="s">
        <v>0</v>
      </c>
      <c r="G122" s="142" t="s">
        <v>189</v>
      </c>
      <c r="H122" s="153" t="s">
        <v>359</v>
      </c>
    </row>
    <row r="123" spans="1:8" ht="54" x14ac:dyDescent="0.35">
      <c r="A123" s="184"/>
      <c r="B123" s="184"/>
      <c r="C123" s="68" t="s">
        <v>187</v>
      </c>
      <c r="D123" s="81" t="s">
        <v>339</v>
      </c>
      <c r="E123" t="s">
        <v>0</v>
      </c>
      <c r="F123" t="s">
        <v>0</v>
      </c>
      <c r="G123" s="142" t="s">
        <v>189</v>
      </c>
      <c r="H123" s="153" t="s">
        <v>360</v>
      </c>
    </row>
    <row r="124" spans="1:8" ht="36" x14ac:dyDescent="0.35">
      <c r="A124" s="184"/>
      <c r="B124" s="185" t="s">
        <v>335</v>
      </c>
      <c r="C124" s="69" t="s">
        <v>190</v>
      </c>
      <c r="D124" s="81" t="s">
        <v>191</v>
      </c>
      <c r="E124" t="s">
        <v>0</v>
      </c>
      <c r="F124" t="s">
        <v>0</v>
      </c>
      <c r="G124" s="143" t="s">
        <v>192</v>
      </c>
      <c r="H124" s="153" t="s">
        <v>359</v>
      </c>
    </row>
    <row r="125" spans="1:8" ht="36" x14ac:dyDescent="0.35">
      <c r="A125" s="184"/>
      <c r="B125" s="190"/>
      <c r="C125" s="69" t="s">
        <v>190</v>
      </c>
      <c r="D125" s="81" t="s">
        <v>340</v>
      </c>
      <c r="E125" t="s">
        <v>0</v>
      </c>
      <c r="F125" t="s">
        <v>0</v>
      </c>
      <c r="G125" s="143" t="s">
        <v>192</v>
      </c>
      <c r="H125" s="153" t="s">
        <v>360</v>
      </c>
    </row>
    <row r="126" spans="1:8" ht="36" x14ac:dyDescent="0.35">
      <c r="A126" s="182" t="s">
        <v>341</v>
      </c>
      <c r="B126" s="189" t="s">
        <v>334</v>
      </c>
      <c r="C126" s="70" t="s">
        <v>193</v>
      </c>
      <c r="D126" s="76" t="s">
        <v>194</v>
      </c>
      <c r="E126" t="s">
        <v>0</v>
      </c>
      <c r="F126" t="s">
        <v>0</v>
      </c>
      <c r="G126" s="144" t="s">
        <v>195</v>
      </c>
      <c r="H126" s="153" t="s">
        <v>359</v>
      </c>
    </row>
    <row r="127" spans="1:8" ht="36" x14ac:dyDescent="0.35">
      <c r="A127" s="207"/>
      <c r="B127" s="190"/>
      <c r="C127" s="70" t="s">
        <v>193</v>
      </c>
      <c r="D127" s="76" t="s">
        <v>346</v>
      </c>
      <c r="E127" t="s">
        <v>0</v>
      </c>
      <c r="F127" t="s">
        <v>0</v>
      </c>
      <c r="G127" s="144" t="s">
        <v>195</v>
      </c>
      <c r="H127" s="153" t="s">
        <v>360</v>
      </c>
    </row>
    <row r="128" spans="1:8" ht="36" x14ac:dyDescent="0.35">
      <c r="A128" s="184"/>
      <c r="B128" s="189" t="s">
        <v>342</v>
      </c>
      <c r="C128" s="71" t="s">
        <v>196</v>
      </c>
      <c r="D128" s="76" t="s">
        <v>197</v>
      </c>
      <c r="E128" t="s">
        <v>0</v>
      </c>
      <c r="F128" t="s">
        <v>0</v>
      </c>
      <c r="G128" s="145" t="s">
        <v>198</v>
      </c>
      <c r="H128" s="153" t="s">
        <v>359</v>
      </c>
    </row>
    <row r="129" spans="1:8" ht="36" x14ac:dyDescent="0.35">
      <c r="A129" s="184"/>
      <c r="B129" s="190"/>
      <c r="C129" s="71" t="s">
        <v>196</v>
      </c>
      <c r="D129" s="76" t="s">
        <v>347</v>
      </c>
      <c r="E129" t="s">
        <v>0</v>
      </c>
      <c r="F129" t="s">
        <v>0</v>
      </c>
      <c r="G129" s="145" t="s">
        <v>198</v>
      </c>
      <c r="H129" s="153" t="s">
        <v>360</v>
      </c>
    </row>
    <row r="130" spans="1:8" ht="36" x14ac:dyDescent="0.35">
      <c r="A130" s="184"/>
      <c r="B130" s="189" t="s">
        <v>343</v>
      </c>
      <c r="C130" s="72" t="s">
        <v>199</v>
      </c>
      <c r="D130" s="76" t="s">
        <v>200</v>
      </c>
      <c r="E130" t="s">
        <v>0</v>
      </c>
      <c r="F130" t="s">
        <v>0</v>
      </c>
      <c r="G130" s="146" t="s">
        <v>201</v>
      </c>
      <c r="H130" s="153" t="s">
        <v>359</v>
      </c>
    </row>
    <row r="131" spans="1:8" ht="36" x14ac:dyDescent="0.35">
      <c r="A131" s="184"/>
      <c r="B131" s="209"/>
      <c r="C131" s="72" t="s">
        <v>199</v>
      </c>
      <c r="D131" s="76" t="s">
        <v>348</v>
      </c>
      <c r="E131" t="s">
        <v>0</v>
      </c>
      <c r="F131" t="s">
        <v>0</v>
      </c>
      <c r="G131" s="146" t="s">
        <v>201</v>
      </c>
      <c r="H131" s="153" t="s">
        <v>360</v>
      </c>
    </row>
    <row r="132" spans="1:8" ht="36" x14ac:dyDescent="0.35">
      <c r="A132" s="184"/>
      <c r="B132" s="192"/>
      <c r="C132" s="73" t="s">
        <v>202</v>
      </c>
      <c r="D132" s="76" t="s">
        <v>203</v>
      </c>
      <c r="E132" t="s">
        <v>0</v>
      </c>
      <c r="F132" t="s">
        <v>0</v>
      </c>
      <c r="G132" s="147" t="s">
        <v>204</v>
      </c>
      <c r="H132" s="153" t="s">
        <v>359</v>
      </c>
    </row>
    <row r="133" spans="1:8" ht="36" x14ac:dyDescent="0.35">
      <c r="A133" s="184"/>
      <c r="B133" s="192"/>
      <c r="C133" s="73" t="s">
        <v>202</v>
      </c>
      <c r="D133" s="76" t="s">
        <v>349</v>
      </c>
      <c r="E133" t="s">
        <v>0</v>
      </c>
      <c r="F133" t="s">
        <v>0</v>
      </c>
      <c r="G133" s="147" t="s">
        <v>204</v>
      </c>
      <c r="H133" s="153" t="s">
        <v>360</v>
      </c>
    </row>
    <row r="134" spans="1:8" ht="36" x14ac:dyDescent="0.35">
      <c r="A134" s="184"/>
      <c r="B134" s="189" t="s">
        <v>344</v>
      </c>
      <c r="C134" s="74" t="s">
        <v>205</v>
      </c>
      <c r="D134" s="76" t="s">
        <v>206</v>
      </c>
      <c r="E134" t="s">
        <v>0</v>
      </c>
      <c r="F134" t="s">
        <v>0</v>
      </c>
      <c r="G134" s="148" t="s">
        <v>207</v>
      </c>
      <c r="H134" s="153" t="s">
        <v>359</v>
      </c>
    </row>
    <row r="135" spans="1:8" ht="36" x14ac:dyDescent="0.35">
      <c r="A135" s="184"/>
      <c r="B135" s="190"/>
      <c r="C135" s="74" t="s">
        <v>205</v>
      </c>
      <c r="D135" s="76" t="s">
        <v>350</v>
      </c>
      <c r="E135" t="s">
        <v>0</v>
      </c>
      <c r="F135" t="s">
        <v>0</v>
      </c>
      <c r="G135" s="148" t="s">
        <v>207</v>
      </c>
      <c r="H135" s="153" t="s">
        <v>360</v>
      </c>
    </row>
    <row r="136" spans="1:8" ht="36" x14ac:dyDescent="0.35">
      <c r="A136" s="184"/>
      <c r="B136" s="189" t="s">
        <v>345</v>
      </c>
      <c r="C136" s="75" t="s">
        <v>208</v>
      </c>
      <c r="D136" s="76" t="s">
        <v>209</v>
      </c>
      <c r="E136" t="s">
        <v>0</v>
      </c>
      <c r="F136" t="s">
        <v>0</v>
      </c>
      <c r="G136" s="149" t="s">
        <v>210</v>
      </c>
      <c r="H136" s="153" t="s">
        <v>359</v>
      </c>
    </row>
    <row r="137" spans="1:8" ht="36" x14ac:dyDescent="0.35">
      <c r="A137" s="184"/>
      <c r="B137" s="190"/>
      <c r="C137" s="75" t="s">
        <v>208</v>
      </c>
      <c r="D137" s="76" t="s">
        <v>351</v>
      </c>
      <c r="E137" t="s">
        <v>0</v>
      </c>
      <c r="F137" t="s">
        <v>0</v>
      </c>
      <c r="G137" s="149" t="s">
        <v>210</v>
      </c>
      <c r="H137" s="153" t="s">
        <v>360</v>
      </c>
    </row>
    <row r="138" spans="1:8" ht="54" x14ac:dyDescent="0.35">
      <c r="A138" s="187" t="s">
        <v>352</v>
      </c>
      <c r="B138" s="185" t="s">
        <v>353</v>
      </c>
      <c r="C138" s="77" t="s">
        <v>211</v>
      </c>
      <c r="D138" s="81" t="s">
        <v>212</v>
      </c>
      <c r="E138" t="s">
        <v>0</v>
      </c>
      <c r="F138" t="s">
        <v>0</v>
      </c>
      <c r="G138" s="150" t="s">
        <v>213</v>
      </c>
      <c r="H138" s="153" t="s">
        <v>359</v>
      </c>
    </row>
    <row r="139" spans="1:8" ht="54" x14ac:dyDescent="0.35">
      <c r="A139" s="208"/>
      <c r="B139" s="190"/>
      <c r="C139" s="77" t="s">
        <v>211</v>
      </c>
      <c r="D139" s="81" t="s">
        <v>356</v>
      </c>
      <c r="E139" t="s">
        <v>0</v>
      </c>
      <c r="F139" t="s">
        <v>0</v>
      </c>
      <c r="G139" s="150" t="s">
        <v>213</v>
      </c>
      <c r="H139" s="153" t="s">
        <v>360</v>
      </c>
    </row>
    <row r="140" spans="1:8" ht="36" x14ac:dyDescent="0.35">
      <c r="A140" s="208"/>
      <c r="B140" s="185" t="s">
        <v>354</v>
      </c>
      <c r="C140" s="78" t="s">
        <v>214</v>
      </c>
      <c r="D140" s="81" t="s">
        <v>215</v>
      </c>
      <c r="E140" t="s">
        <v>0</v>
      </c>
      <c r="F140" t="s">
        <v>0</v>
      </c>
      <c r="G140" s="151" t="s">
        <v>216</v>
      </c>
      <c r="H140" s="153" t="s">
        <v>359</v>
      </c>
    </row>
    <row r="141" spans="1:8" ht="36" x14ac:dyDescent="0.35">
      <c r="A141" s="184"/>
      <c r="B141" s="190"/>
      <c r="C141" s="78" t="s">
        <v>214</v>
      </c>
      <c r="D141" s="81" t="s">
        <v>357</v>
      </c>
      <c r="E141" t="s">
        <v>0</v>
      </c>
      <c r="F141" t="s">
        <v>0</v>
      </c>
      <c r="G141" s="79" t="s">
        <v>216</v>
      </c>
      <c r="H141" s="153" t="s">
        <v>360</v>
      </c>
    </row>
    <row r="142" spans="1:8" ht="54" x14ac:dyDescent="0.35">
      <c r="A142" s="184"/>
      <c r="B142" s="185" t="s">
        <v>355</v>
      </c>
      <c r="C142" s="80" t="s">
        <v>217</v>
      </c>
      <c r="D142" s="81" t="s">
        <v>218</v>
      </c>
      <c r="E142" t="s">
        <v>0</v>
      </c>
      <c r="F142" t="s">
        <v>0</v>
      </c>
      <c r="G142" s="152" t="s">
        <v>219</v>
      </c>
      <c r="H142" s="153" t="s">
        <v>359</v>
      </c>
    </row>
    <row r="143" spans="1:8" ht="54" customHeight="1" x14ac:dyDescent="0.35">
      <c r="A143" s="184"/>
      <c r="B143" s="190"/>
      <c r="C143" s="80" t="s">
        <v>217</v>
      </c>
      <c r="D143" s="81" t="s">
        <v>358</v>
      </c>
      <c r="E143" t="s">
        <v>0</v>
      </c>
      <c r="F143" t="s">
        <v>0</v>
      </c>
      <c r="G143" s="152" t="s">
        <v>219</v>
      </c>
      <c r="H143" s="153" t="s">
        <v>360</v>
      </c>
    </row>
  </sheetData>
  <autoFilter ref="H1:H143" xr:uid="{00000000-0001-0000-0000-000000000000}"/>
  <mergeCells count="69">
    <mergeCell ref="B82:B83"/>
    <mergeCell ref="B84:B85"/>
    <mergeCell ref="B86:B87"/>
    <mergeCell ref="B94:B95"/>
    <mergeCell ref="B96:B97"/>
    <mergeCell ref="B88:B92"/>
    <mergeCell ref="A28:A29"/>
    <mergeCell ref="B28:B29"/>
    <mergeCell ref="A30:A39"/>
    <mergeCell ref="B30:B33"/>
    <mergeCell ref="B34:B35"/>
    <mergeCell ref="B36:B39"/>
    <mergeCell ref="B120:B123"/>
    <mergeCell ref="A116:A125"/>
    <mergeCell ref="A126:A137"/>
    <mergeCell ref="A138:A143"/>
    <mergeCell ref="B124:B125"/>
    <mergeCell ref="B126:B127"/>
    <mergeCell ref="B128:B129"/>
    <mergeCell ref="B130:B133"/>
    <mergeCell ref="B134:B135"/>
    <mergeCell ref="B136:B137"/>
    <mergeCell ref="B138:B139"/>
    <mergeCell ref="B140:B141"/>
    <mergeCell ref="B142:B143"/>
    <mergeCell ref="B106:B111"/>
    <mergeCell ref="A88:A111"/>
    <mergeCell ref="B116:B119"/>
    <mergeCell ref="B102:B103"/>
    <mergeCell ref="B104:B105"/>
    <mergeCell ref="A112:A113"/>
    <mergeCell ref="B112:B113"/>
    <mergeCell ref="A114:A115"/>
    <mergeCell ref="B114:B115"/>
    <mergeCell ref="B98:B101"/>
    <mergeCell ref="B56:B59"/>
    <mergeCell ref="A50:A59"/>
    <mergeCell ref="A60:A69"/>
    <mergeCell ref="B70:B73"/>
    <mergeCell ref="B78:B81"/>
    <mergeCell ref="A70:A87"/>
    <mergeCell ref="B50:B51"/>
    <mergeCell ref="B52:B53"/>
    <mergeCell ref="B54:B55"/>
    <mergeCell ref="B60:B61"/>
    <mergeCell ref="B62:B63"/>
    <mergeCell ref="B64:B65"/>
    <mergeCell ref="B66:B67"/>
    <mergeCell ref="B68:B69"/>
    <mergeCell ref="B74:B75"/>
    <mergeCell ref="B76:B77"/>
    <mergeCell ref="A40:A45"/>
    <mergeCell ref="A46:A49"/>
    <mergeCell ref="B40:B41"/>
    <mergeCell ref="B42:B43"/>
    <mergeCell ref="B44:B45"/>
    <mergeCell ref="B46:B47"/>
    <mergeCell ref="B48:B49"/>
    <mergeCell ref="A2:A9"/>
    <mergeCell ref="B10:B15"/>
    <mergeCell ref="A10:A17"/>
    <mergeCell ref="A18:A27"/>
    <mergeCell ref="B6:B7"/>
    <mergeCell ref="B2:B5"/>
    <mergeCell ref="B8:B9"/>
    <mergeCell ref="B16:B17"/>
    <mergeCell ref="B20:B21"/>
    <mergeCell ref="B22:B27"/>
    <mergeCell ref="B18:B19"/>
  </mergeCells>
  <phoneticPr fontId="173"/>
  <dataValidations count="2">
    <dataValidation type="list" allowBlank="1" sqref="E2:E3 E128:E133 E114:E125 E106:E111 E98:E99 E90:E91 E82:E83 E76:E77 E62:E69 E54:E59 E48:E51 E40:E41 E44:E45 E32:E35 E28:E29 E24:E25 E14:E19 E136:E143" xr:uid="{00000000-0002-0000-0000-000000000000}">
      <formula1>"Yes,No,Not Applicable"</formula1>
    </dataValidation>
    <dataValidation type="list" allowBlank="1" sqref="E126:E127 E112:E113 E100:E105 E92:E97 E84:E89 E70:E75 E60:E61 E52:E53 E46:E47 E42:E43 E36:E39 E30:E31 E26:E27 E20:E23 E4:E13 E78:E81 E134:E135" xr:uid="{00000000-0002-0000-0000-000001000000}">
      <formula1>"No,Yes,Not Applicable"</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CAIQ-Lite v3.0.1 日本語版について</vt:lpstr>
      <vt:lpstr>CSAジャパン成果物の提供に際しての制限事項</vt:lpstr>
      <vt:lpstr>CAIQ-Lite V3.0.1</vt:lpstr>
      <vt:lpstr>CSAジャパン成果物の提供に際しての制限事項!_Toc40174305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Masahiro Morozumi</cp:lastModifiedBy>
  <dcterms:created xsi:type="dcterms:W3CDTF">2020-04-06T22:14:26Z</dcterms:created>
  <dcterms:modified xsi:type="dcterms:W3CDTF">2022-03-31T23:03:06Z</dcterms:modified>
</cp:coreProperties>
</file>